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数量表" sheetId="3" r:id="rId1"/>
  </sheets>
  <definedNames>
    <definedName name="_xlnm._FilterDatabase" localSheetId="0" hidden="1">数量表!$A$3:$G$232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<sst xmlns="http://schemas.openxmlformats.org/spreadsheetml/2006/main" count="1082" uniqueCount="596">
  <si>
    <t>附件1</t>
  </si>
  <si>
    <t>番禺区城市道路临时泊位收费范围</t>
  </si>
  <si>
    <t>序号</t>
  </si>
  <si>
    <t>所属街道</t>
  </si>
  <si>
    <t>道路名称</t>
  </si>
  <si>
    <t>收费模式</t>
  </si>
  <si>
    <t>最终泊位数</t>
  </si>
  <si>
    <t>路段编码</t>
  </si>
  <si>
    <t>泊位起止号</t>
  </si>
  <si>
    <t>大龙</t>
  </si>
  <si>
    <t>东兴南路</t>
  </si>
  <si>
    <t>非重点</t>
  </si>
  <si>
    <t>08-501</t>
  </si>
  <si>
    <t>001#-013#
017#-022#</t>
  </si>
  <si>
    <t>东盛路</t>
  </si>
  <si>
    <t>08-500</t>
  </si>
  <si>
    <t>001#-007#
009#-017#</t>
  </si>
  <si>
    <t>盛兴大街（大龙）</t>
  </si>
  <si>
    <t>重点</t>
  </si>
  <si>
    <t>08-502</t>
  </si>
  <si>
    <t>001#-050#</t>
  </si>
  <si>
    <t>龙涌西路</t>
  </si>
  <si>
    <t>08-503</t>
  </si>
  <si>
    <t>001#-042#</t>
  </si>
  <si>
    <t>合计：</t>
  </si>
  <si>
    <t>大石</t>
  </si>
  <si>
    <t>沿江东路</t>
  </si>
  <si>
    <t>08-152</t>
  </si>
  <si>
    <t>001#-088#</t>
  </si>
  <si>
    <t>景华南路</t>
  </si>
  <si>
    <t>08-151</t>
  </si>
  <si>
    <t>001#-026#</t>
  </si>
  <si>
    <t>岗东路</t>
  </si>
  <si>
    <t>08-154</t>
  </si>
  <si>
    <t>001#-015#</t>
  </si>
  <si>
    <t>浦华路</t>
  </si>
  <si>
    <t>08-150</t>
  </si>
  <si>
    <t>003#-069#
073#-078#</t>
  </si>
  <si>
    <t>朝阳西路</t>
  </si>
  <si>
    <t>08-153</t>
  </si>
  <si>
    <t>001#-075#</t>
  </si>
  <si>
    <t>沿江东路二段</t>
  </si>
  <si>
    <t>089#-169#</t>
  </si>
  <si>
    <t>建华路</t>
  </si>
  <si>
    <t>08-157</t>
  </si>
  <si>
    <t>001#-069#</t>
  </si>
  <si>
    <t>群贤路</t>
  </si>
  <si>
    <t>08-156</t>
  </si>
  <si>
    <t>001#-062#</t>
  </si>
  <si>
    <t>东环</t>
  </si>
  <si>
    <t>东星路一段</t>
  </si>
  <si>
    <t>08-552</t>
  </si>
  <si>
    <t>001#-029#
111#-132#</t>
  </si>
  <si>
    <t>东星路二段</t>
  </si>
  <si>
    <t>030#-110#</t>
  </si>
  <si>
    <t>左东路</t>
  </si>
  <si>
    <t>08-553</t>
  </si>
  <si>
    <t>001#-004#
006#-058#</t>
  </si>
  <si>
    <t>榄塘路</t>
  </si>
  <si>
    <t>08-554</t>
  </si>
  <si>
    <t>001#-007#
009#-010#
014#-035#
038#-058#
060#-061#
064#-073#
075#-094#</t>
  </si>
  <si>
    <t>蔡三路</t>
  </si>
  <si>
    <t>08-550</t>
  </si>
  <si>
    <t>001#-114#</t>
  </si>
  <si>
    <t>兴学路</t>
  </si>
  <si>
    <t>08-555</t>
  </si>
  <si>
    <t>001#-018#
020#-135#</t>
  </si>
  <si>
    <t>莲花大道天安段</t>
  </si>
  <si>
    <t>08-551</t>
  </si>
  <si>
    <t>001#-155#
158#-240#</t>
  </si>
  <si>
    <t>化龙</t>
  </si>
  <si>
    <t>东龙大道</t>
  </si>
  <si>
    <t>08-255</t>
  </si>
  <si>
    <t>001#-053#</t>
  </si>
  <si>
    <t>金枫大道</t>
  </si>
  <si>
    <t>08-253</t>
  </si>
  <si>
    <t>001#-591#</t>
  </si>
  <si>
    <t>金枫大道南</t>
  </si>
  <si>
    <t>08-252</t>
  </si>
  <si>
    <t>001#-612#</t>
  </si>
  <si>
    <t>龙港北路</t>
  </si>
  <si>
    <t>08-254</t>
  </si>
  <si>
    <t>001#-051#</t>
  </si>
  <si>
    <t>金荷二路</t>
  </si>
  <si>
    <t>08-250</t>
  </si>
  <si>
    <t>001#-121#</t>
  </si>
  <si>
    <t>金荷一路</t>
  </si>
  <si>
    <t>08-251</t>
  </si>
  <si>
    <t>001#-152#</t>
  </si>
  <si>
    <t>洛浦</t>
  </si>
  <si>
    <t>北园上街</t>
  </si>
  <si>
    <t>08-108</t>
  </si>
  <si>
    <t>001#-014#</t>
  </si>
  <si>
    <t>吉祥北街一段</t>
  </si>
  <si>
    <t>08-107</t>
  </si>
  <si>
    <t>001#-017#</t>
  </si>
  <si>
    <t>吉祥北街三段</t>
  </si>
  <si>
    <t>034#-067#</t>
  </si>
  <si>
    <t>吉祥北街二段</t>
  </si>
  <si>
    <t>018#-033#</t>
  </si>
  <si>
    <t>如意二马路</t>
  </si>
  <si>
    <t>08-103</t>
  </si>
  <si>
    <t>001#-047#</t>
  </si>
  <si>
    <t>吉祥道</t>
  </si>
  <si>
    <t>08-106</t>
  </si>
  <si>
    <t>001#-043#</t>
  </si>
  <si>
    <t>如意一马路</t>
  </si>
  <si>
    <t>08-102</t>
  </si>
  <si>
    <t>001#-077#</t>
  </si>
  <si>
    <t>吉祥南街一段</t>
  </si>
  <si>
    <t>08-105</t>
  </si>
  <si>
    <t>001#-052#</t>
  </si>
  <si>
    <t>吉祥南街二段</t>
  </si>
  <si>
    <t>053#-068#</t>
  </si>
  <si>
    <t>环岛西路一段</t>
  </si>
  <si>
    <t>08-113</t>
  </si>
  <si>
    <t>001#-057#
059#-107#</t>
  </si>
  <si>
    <t>环岛西路二段</t>
  </si>
  <si>
    <t>108#-121#</t>
  </si>
  <si>
    <t>如意路</t>
  </si>
  <si>
    <t>08-111</t>
  </si>
  <si>
    <t>001#-024#</t>
  </si>
  <si>
    <t>北环路（洛浦）</t>
  </si>
  <si>
    <t>08-110</t>
  </si>
  <si>
    <t>001#-041#</t>
  </si>
  <si>
    <t>北园西路</t>
  </si>
  <si>
    <t>08-109</t>
  </si>
  <si>
    <t>001#-012#
014#-018#
023#-033#</t>
  </si>
  <si>
    <t>新浦南路</t>
  </si>
  <si>
    <t>08-101</t>
  </si>
  <si>
    <t>003#-147#
150#-163#</t>
  </si>
  <si>
    <t>沿江路（洛浦）</t>
  </si>
  <si>
    <t>08-100</t>
  </si>
  <si>
    <t>001#-066#</t>
  </si>
  <si>
    <t>康宁东路</t>
  </si>
  <si>
    <t>08-104</t>
  </si>
  <si>
    <t>沿江路（洛浦）二段</t>
  </si>
  <si>
    <t>067#-204#</t>
  </si>
  <si>
    <t>北环路（洛浦）洛溪食街段</t>
  </si>
  <si>
    <t>042#-044#
046#-100#</t>
  </si>
  <si>
    <t>南村</t>
  </si>
  <si>
    <t>南村镇国泰路</t>
  </si>
  <si>
    <t>08-202</t>
  </si>
  <si>
    <t>001#-024#
026#-066#</t>
  </si>
  <si>
    <t>南村商业步行街</t>
  </si>
  <si>
    <t>08-207</t>
  </si>
  <si>
    <t>001#-008#
010#-015#
019#-038#</t>
  </si>
  <si>
    <t>南阳路</t>
  </si>
  <si>
    <t>08-209</t>
  </si>
  <si>
    <t>001#-026#
028#-031#</t>
  </si>
  <si>
    <t>政通路</t>
  </si>
  <si>
    <t>08-205</t>
  </si>
  <si>
    <t>001#-029#</t>
  </si>
  <si>
    <t>南村文化中心东侧路</t>
  </si>
  <si>
    <t>08-204</t>
  </si>
  <si>
    <t>001#-060#</t>
  </si>
  <si>
    <t>兴业大道西</t>
  </si>
  <si>
    <t>08-201</t>
  </si>
  <si>
    <t>001#-005#
008#-009#
014#-016#
019#-030#
037#-062#
067#-096#</t>
  </si>
  <si>
    <t>民安路</t>
  </si>
  <si>
    <t>08-203</t>
  </si>
  <si>
    <t>001#-018#</t>
  </si>
  <si>
    <t>文明路</t>
  </si>
  <si>
    <t>08-208</t>
  </si>
  <si>
    <t>064#-110#
178#-182#</t>
  </si>
  <si>
    <t>文明路（重点）</t>
  </si>
  <si>
    <t>001#-063#
111#-177#</t>
  </si>
  <si>
    <t>桥南</t>
  </si>
  <si>
    <t>德贤路</t>
  </si>
  <si>
    <t>08-764</t>
  </si>
  <si>
    <t>001#-045#</t>
  </si>
  <si>
    <t>南珠路</t>
  </si>
  <si>
    <t>08-758</t>
  </si>
  <si>
    <t>001#-030#
032#-035#
037#-051#</t>
  </si>
  <si>
    <t>南华路</t>
  </si>
  <si>
    <t>08-763</t>
  </si>
  <si>
    <t>001#-022#
026#-130#</t>
  </si>
  <si>
    <t>德信路</t>
  </si>
  <si>
    <t>08-752</t>
  </si>
  <si>
    <t>001#-048#
053#-118#</t>
  </si>
  <si>
    <t>南城路</t>
  </si>
  <si>
    <t>08-760</t>
  </si>
  <si>
    <t>001#-005#
010#-052#
054#-068#
071#-101#
103#-137#</t>
  </si>
  <si>
    <t>福景路</t>
  </si>
  <si>
    <t>08-754</t>
  </si>
  <si>
    <t>001#-066#
069#-105#</t>
  </si>
  <si>
    <t>南堤东路</t>
  </si>
  <si>
    <t>08-759</t>
  </si>
  <si>
    <t>001#-106#</t>
  </si>
  <si>
    <t>福愉东路</t>
  </si>
  <si>
    <t>08-750</t>
  </si>
  <si>
    <t>001#-101#
108#-161#
165#-182#
185#-197#
199#-208#
214#-228#
232#-244#
250#-265#
267#-268#</t>
  </si>
  <si>
    <t>福愉西路一段</t>
  </si>
  <si>
    <t>08-753</t>
  </si>
  <si>
    <t>001#-026#
029#-058#</t>
  </si>
  <si>
    <t>福愉西路二段</t>
  </si>
  <si>
    <t>059#-099#</t>
  </si>
  <si>
    <t>南堤西路</t>
  </si>
  <si>
    <t>08-765</t>
  </si>
  <si>
    <t>001#-037#</t>
  </si>
  <si>
    <t>福贤路</t>
  </si>
  <si>
    <t>08-762</t>
  </si>
  <si>
    <t>001#-035#</t>
  </si>
  <si>
    <t>德艺路</t>
  </si>
  <si>
    <t>08-751</t>
  </si>
  <si>
    <t>001#-035#
041#-061#
064#-075#
079#-087#
093#-104#
110#-113#
115#-119#
123#-146#
152#-155#</t>
  </si>
  <si>
    <t>德信路（番禺中心医院段）</t>
  </si>
  <si>
    <t>08-766</t>
  </si>
  <si>
    <t>001#-034#
038#-080#</t>
  </si>
  <si>
    <t>南庭路</t>
  </si>
  <si>
    <t>08-756</t>
  </si>
  <si>
    <t>001#-023#
026#-048#</t>
  </si>
  <si>
    <t>桥南路</t>
  </si>
  <si>
    <t>08-757</t>
  </si>
  <si>
    <t>003#-012#
026#-027#
033#-039#
045#-052#
056#-089#
101#-105#
108#-119#</t>
  </si>
  <si>
    <t>聚宝路</t>
  </si>
  <si>
    <t>08-755</t>
  </si>
  <si>
    <t>001#-007#
010#-031#</t>
  </si>
  <si>
    <t>汇景大道</t>
  </si>
  <si>
    <t>08-767</t>
  </si>
  <si>
    <t>001#-122#</t>
  </si>
  <si>
    <t>南堤东路二段</t>
  </si>
  <si>
    <t>107#-146#</t>
  </si>
  <si>
    <t>沙头</t>
  </si>
  <si>
    <t>银平路</t>
  </si>
  <si>
    <t>08-603</t>
  </si>
  <si>
    <t>001#-016#</t>
  </si>
  <si>
    <t>捷进西路一段</t>
  </si>
  <si>
    <t>08-601</t>
  </si>
  <si>
    <t>001#-032#</t>
  </si>
  <si>
    <t>捷进西路二段</t>
  </si>
  <si>
    <t>033#-042#</t>
  </si>
  <si>
    <t>沙南路</t>
  </si>
  <si>
    <t>08-602</t>
  </si>
  <si>
    <t>001#-036#
038#-070#</t>
  </si>
  <si>
    <t>莲花大道</t>
  </si>
  <si>
    <t>08-605</t>
  </si>
  <si>
    <t>001#-095#</t>
  </si>
  <si>
    <t>景观大道</t>
  </si>
  <si>
    <t>08-600</t>
  </si>
  <si>
    <t>001#-120#</t>
  </si>
  <si>
    <t>沙湾</t>
  </si>
  <si>
    <t>沙湾大道</t>
  </si>
  <si>
    <t>08-800</t>
  </si>
  <si>
    <t>001#-010#
012#-079#</t>
  </si>
  <si>
    <t>青云大道</t>
  </si>
  <si>
    <t>08-801</t>
  </si>
  <si>
    <t>001#
003#-006#
008#-023#
025#-046#
048#-076#
079#
081#-087#
091#-095#</t>
  </si>
  <si>
    <t>中良路</t>
  </si>
  <si>
    <t>08-803</t>
  </si>
  <si>
    <t>001#-031#</t>
  </si>
  <si>
    <t>中华大道金沙湾段</t>
  </si>
  <si>
    <t>08-802</t>
  </si>
  <si>
    <t>001#-027#
032#-050#
055#-064#</t>
  </si>
  <si>
    <t>中华大道</t>
  </si>
  <si>
    <t>065#-255#</t>
  </si>
  <si>
    <t>石壁</t>
  </si>
  <si>
    <t>石山大道南一段</t>
  </si>
  <si>
    <t>08-700</t>
  </si>
  <si>
    <t>001#-019#
048#-061#</t>
  </si>
  <si>
    <t>石山大道南二段</t>
  </si>
  <si>
    <t>020#-047#</t>
  </si>
  <si>
    <t>明盛二路一段</t>
  </si>
  <si>
    <t>08-701</t>
  </si>
  <si>
    <t>001#-020#
046#-071#</t>
  </si>
  <si>
    <t>明盛二路二段</t>
  </si>
  <si>
    <t>021#-045#</t>
  </si>
  <si>
    <t>石浦大道南一段</t>
  </si>
  <si>
    <t>08-702</t>
  </si>
  <si>
    <t>001#-019#
042#-060#</t>
  </si>
  <si>
    <t>石浦大道南二段</t>
  </si>
  <si>
    <t>020#-041#</t>
  </si>
  <si>
    <t>韦海路一段</t>
  </si>
  <si>
    <t>08-703</t>
  </si>
  <si>
    <t>001#-015#
017#-035#
041#-117#</t>
  </si>
  <si>
    <t>韦海路二段</t>
  </si>
  <si>
    <t>118#-126#</t>
  </si>
  <si>
    <t>南站北路</t>
  </si>
  <si>
    <t>08-704</t>
  </si>
  <si>
    <t>石浦大道南三段</t>
  </si>
  <si>
    <t>061#-087#</t>
  </si>
  <si>
    <t>石楼</t>
  </si>
  <si>
    <t>沿江路（石楼）</t>
  </si>
  <si>
    <t>08-416</t>
  </si>
  <si>
    <t>001#-168#
179#-285#</t>
  </si>
  <si>
    <t>新城东路（泰山路）</t>
  </si>
  <si>
    <t>08-412</t>
  </si>
  <si>
    <t>001#-058#
061#-095#</t>
  </si>
  <si>
    <t>长江路</t>
  </si>
  <si>
    <t>08-406</t>
  </si>
  <si>
    <t>001#-073#
079#-111#</t>
  </si>
  <si>
    <t>黄河路一段</t>
  </si>
  <si>
    <t>08-407</t>
  </si>
  <si>
    <t>085#-135#</t>
  </si>
  <si>
    <t>黄河路二段</t>
  </si>
  <si>
    <t>001#-084#</t>
  </si>
  <si>
    <t>西门路</t>
  </si>
  <si>
    <t>08-417</t>
  </si>
  <si>
    <t>001#-031#
033#-042#
044#-100#</t>
  </si>
  <si>
    <t>庄园路二段</t>
  </si>
  <si>
    <t>08-413</t>
  </si>
  <si>
    <t>001#-030#</t>
  </si>
  <si>
    <t>亚运南路</t>
  </si>
  <si>
    <t>08-400</t>
  </si>
  <si>
    <t>001#-113#</t>
  </si>
  <si>
    <t>建设路</t>
  </si>
  <si>
    <t>08-411</t>
  </si>
  <si>
    <t>004#-031#</t>
  </si>
  <si>
    <t>海棠路</t>
  </si>
  <si>
    <t>08-418</t>
  </si>
  <si>
    <t>001#-005#
007#-041#</t>
  </si>
  <si>
    <t>莲花西路</t>
  </si>
  <si>
    <t>08-420</t>
  </si>
  <si>
    <t>001#-011#
013#-065#</t>
  </si>
  <si>
    <t>华山路一段</t>
  </si>
  <si>
    <t>08-402</t>
  </si>
  <si>
    <t>011#-037#
099#-113#</t>
  </si>
  <si>
    <t>华山路二段</t>
  </si>
  <si>
    <t>038#-052#
066#-079#
085#-098#</t>
  </si>
  <si>
    <t>华山路三段</t>
  </si>
  <si>
    <t>053#-065#</t>
  </si>
  <si>
    <t>嵩山路</t>
  </si>
  <si>
    <t>08-404</t>
  </si>
  <si>
    <t>001#-104#</t>
  </si>
  <si>
    <t>黄山路（辅路）</t>
  </si>
  <si>
    <t>08-409</t>
  </si>
  <si>
    <t>001#-106#
109#-110#
112#-126#</t>
  </si>
  <si>
    <t>沙浦路</t>
  </si>
  <si>
    <t>08-410</t>
  </si>
  <si>
    <t>001#-034#</t>
  </si>
  <si>
    <t>砺江路</t>
  </si>
  <si>
    <t>08-421</t>
  </si>
  <si>
    <t>001#-021#
026#-080#</t>
  </si>
  <si>
    <t>金轩一路</t>
  </si>
  <si>
    <t>08-423</t>
  </si>
  <si>
    <t>001#-065#
070#-157#
162#-215#</t>
  </si>
  <si>
    <t>兴亚三路</t>
  </si>
  <si>
    <t>08-401</t>
  </si>
  <si>
    <t>001#-055#</t>
  </si>
  <si>
    <t>长江路二段</t>
  </si>
  <si>
    <t>112#-195#</t>
  </si>
  <si>
    <t>华山路四段</t>
  </si>
  <si>
    <t>114#-177#</t>
  </si>
  <si>
    <t>黄河路三段</t>
  </si>
  <si>
    <t>136#-167#</t>
  </si>
  <si>
    <t>莲花中路</t>
  </si>
  <si>
    <t>08-419</t>
  </si>
  <si>
    <t>001#-068#</t>
  </si>
  <si>
    <t>石碁</t>
  </si>
  <si>
    <t>龙碁南路、龙碁中路</t>
  </si>
  <si>
    <t>08-462</t>
  </si>
  <si>
    <t>001#-063#</t>
  </si>
  <si>
    <t>富豪街</t>
  </si>
  <si>
    <t>08-460</t>
  </si>
  <si>
    <t>市莲路辅路（石碁段）</t>
  </si>
  <si>
    <t>08-453</t>
  </si>
  <si>
    <t>001#-053#
057#-087#
091#-095#
097#-356#
359#-380#
383#-429#
436#-514#
519#-531#
535#-560#</t>
  </si>
  <si>
    <t>561#-570#</t>
  </si>
  <si>
    <t>莲运二横路</t>
  </si>
  <si>
    <t>08-451</t>
  </si>
  <si>
    <t>001#-072#</t>
  </si>
  <si>
    <t>龙涌东路</t>
  </si>
  <si>
    <t>08-461</t>
  </si>
  <si>
    <t>001#-073#</t>
  </si>
  <si>
    <t>龙桥博街</t>
  </si>
  <si>
    <t>08-457</t>
  </si>
  <si>
    <t>置业街</t>
  </si>
  <si>
    <t>08-458</t>
  </si>
  <si>
    <t>001#-023#</t>
  </si>
  <si>
    <t>莲运路</t>
  </si>
  <si>
    <t>08-450</t>
  </si>
  <si>
    <t>001#-044#</t>
  </si>
  <si>
    <t>莲运一横路</t>
  </si>
  <si>
    <t>08-452</t>
  </si>
  <si>
    <t>001#-057#</t>
  </si>
  <si>
    <t>岐山路</t>
  </si>
  <si>
    <t>08-455</t>
  </si>
  <si>
    <t>001#-009#</t>
  </si>
  <si>
    <t>商业街</t>
  </si>
  <si>
    <t>08-459</t>
  </si>
  <si>
    <t>001#-021#</t>
  </si>
  <si>
    <t>市桥</t>
  </si>
  <si>
    <t>清河西路</t>
  </si>
  <si>
    <t>08-022</t>
  </si>
  <si>
    <t>001#-004#
006#-009#</t>
  </si>
  <si>
    <t>海傍路</t>
  </si>
  <si>
    <t>08-019</t>
  </si>
  <si>
    <t>002#-003#
005#-013#</t>
  </si>
  <si>
    <t>富华西路</t>
  </si>
  <si>
    <t>08-027</t>
  </si>
  <si>
    <t>002#-007#
010#-026#</t>
  </si>
  <si>
    <t>胜兴大街</t>
  </si>
  <si>
    <t>08-014</t>
  </si>
  <si>
    <t>三堂路</t>
  </si>
  <si>
    <t>08-024</t>
  </si>
  <si>
    <t>桥兴大道</t>
  </si>
  <si>
    <t>08-035</t>
  </si>
  <si>
    <t>001#-006#
008#-066#</t>
  </si>
  <si>
    <t>长堤西路</t>
  </si>
  <si>
    <t>08-030</t>
  </si>
  <si>
    <t>002#-049#
052#-079#</t>
  </si>
  <si>
    <t>西城路</t>
  </si>
  <si>
    <t>08-031</t>
  </si>
  <si>
    <t>001#-032#
034#-088#</t>
  </si>
  <si>
    <t>广场西路</t>
  </si>
  <si>
    <t>08-003</t>
  </si>
  <si>
    <t>001#-006#
013#-079#</t>
  </si>
  <si>
    <t>惠众街</t>
  </si>
  <si>
    <t>08-006</t>
  </si>
  <si>
    <t>西丽北路</t>
  </si>
  <si>
    <t>08-033</t>
  </si>
  <si>
    <t>001#-009#
011#-022#
025#-031#
033#-069#
071#-073#</t>
  </si>
  <si>
    <t>东堤大街</t>
  </si>
  <si>
    <t>08-002</t>
  </si>
  <si>
    <t>001#-011#</t>
  </si>
  <si>
    <t>富华东路</t>
  </si>
  <si>
    <t>08-018</t>
  </si>
  <si>
    <t>001#-009#
012#-022#</t>
  </si>
  <si>
    <t>乐华街</t>
  </si>
  <si>
    <t>08-026</t>
  </si>
  <si>
    <t>001#-010#</t>
  </si>
  <si>
    <t>大南路</t>
  </si>
  <si>
    <t>08-021</t>
  </si>
  <si>
    <t>002#-014#</t>
  </si>
  <si>
    <t>东涌路</t>
  </si>
  <si>
    <t>08-020</t>
  </si>
  <si>
    <t>001#-008#
014#-016#</t>
  </si>
  <si>
    <t>盛兴大街</t>
  </si>
  <si>
    <t>08-004</t>
  </si>
  <si>
    <t>大西路</t>
  </si>
  <si>
    <t>08-023</t>
  </si>
  <si>
    <t>坑口路</t>
  </si>
  <si>
    <t>08-015</t>
  </si>
  <si>
    <t>001#-028#</t>
  </si>
  <si>
    <t>东兴路</t>
  </si>
  <si>
    <t>08-001</t>
  </si>
  <si>
    <t>广场东路</t>
  </si>
  <si>
    <t>08-008</t>
  </si>
  <si>
    <t>001#-012#</t>
  </si>
  <si>
    <t>口岸大街</t>
  </si>
  <si>
    <t>08-009</t>
  </si>
  <si>
    <t>德兴南路</t>
  </si>
  <si>
    <t>08-013</t>
  </si>
  <si>
    <t>002#-043#</t>
  </si>
  <si>
    <t>兴泰路一段</t>
  </si>
  <si>
    <t>08-007</t>
  </si>
  <si>
    <t>008#-020#
024#-049#</t>
  </si>
  <si>
    <t>万丰路</t>
  </si>
  <si>
    <t>08-012</t>
  </si>
  <si>
    <t>001#-031#
034#-044#</t>
  </si>
  <si>
    <t>北桥路</t>
  </si>
  <si>
    <t>08-032</t>
  </si>
  <si>
    <t>康乐路</t>
  </si>
  <si>
    <t>08-034</t>
  </si>
  <si>
    <t>001#-054#</t>
  </si>
  <si>
    <t>环城东路</t>
  </si>
  <si>
    <t>08-011</t>
  </si>
  <si>
    <t>002#-034#
040#-069#
073#-088#</t>
  </si>
  <si>
    <t>盛泰路</t>
  </si>
  <si>
    <t>08-005</t>
  </si>
  <si>
    <t>040#-099#
105#-110#</t>
  </si>
  <si>
    <t>盛泰路（重点）</t>
  </si>
  <si>
    <t>001#-028#
034#-039#
113#-130#
132#-142#</t>
  </si>
  <si>
    <t>繁华路（重点）</t>
  </si>
  <si>
    <t>08-025</t>
  </si>
  <si>
    <t>001#-021#
023#-031#
094#-119#
125#-135#</t>
  </si>
  <si>
    <t>繁华路</t>
  </si>
  <si>
    <t>032#-090#</t>
  </si>
  <si>
    <t>捷进中路一段</t>
  </si>
  <si>
    <t>08-029</t>
  </si>
  <si>
    <t>001#-029#
031#-039#
042#-048#</t>
  </si>
  <si>
    <t>捷进中路二段、三段</t>
  </si>
  <si>
    <t>051#-055#
059#-065#
067#-077#
081#-086#
088#-100#
102#-106#
108#-129#
137#-141#
143#-158#
161#-171#</t>
  </si>
  <si>
    <t>兴泰路二段</t>
  </si>
  <si>
    <t>050#-079#</t>
  </si>
  <si>
    <t>环城中路</t>
  </si>
  <si>
    <t>08-016</t>
  </si>
  <si>
    <t>德兴北路</t>
  </si>
  <si>
    <t>08-017</t>
  </si>
  <si>
    <t>001#-086#</t>
  </si>
  <si>
    <t>东平路</t>
  </si>
  <si>
    <t>08-010</t>
  </si>
  <si>
    <t>001#-020#
023#-069#</t>
  </si>
  <si>
    <t>广场东路二段</t>
  </si>
  <si>
    <t>08-808</t>
  </si>
  <si>
    <t>013#-034#</t>
  </si>
  <si>
    <t>长堤西路二段</t>
  </si>
  <si>
    <t>082#-183#</t>
  </si>
  <si>
    <t>坑口路二段</t>
  </si>
  <si>
    <t>029#-061#</t>
  </si>
  <si>
    <t>长堤东路</t>
  </si>
  <si>
    <t>08-036</t>
  </si>
  <si>
    <t>小谷围</t>
  </si>
  <si>
    <t>大学城广药路</t>
  </si>
  <si>
    <t>08-355</t>
  </si>
  <si>
    <t>018#-130#</t>
  </si>
  <si>
    <t>大学城广外西路</t>
  </si>
  <si>
    <t>08-360</t>
  </si>
  <si>
    <t>001#-067#
072#-120#
123#-143#</t>
  </si>
  <si>
    <t>大学城华工北路</t>
  </si>
  <si>
    <t>08-354</t>
  </si>
  <si>
    <t>国医东路</t>
  </si>
  <si>
    <t>08-357</t>
  </si>
  <si>
    <t>001#-100#</t>
  </si>
  <si>
    <t>大学城中心南大街（西段）</t>
  </si>
  <si>
    <t>08-352</t>
  </si>
  <si>
    <t>001#-020#</t>
  </si>
  <si>
    <t>大学城广美路</t>
  </si>
  <si>
    <t>08-356</t>
  </si>
  <si>
    <t>明志街</t>
  </si>
  <si>
    <t>08-351</t>
  </si>
  <si>
    <t>星光下道（辅道）</t>
  </si>
  <si>
    <t>08-361</t>
  </si>
  <si>
    <t>中心南大街二段</t>
  </si>
  <si>
    <t>021#-036#</t>
  </si>
  <si>
    <t>星光下道（辅道）二段</t>
  </si>
  <si>
    <t>044#-090#</t>
  </si>
  <si>
    <t>华工北路二段</t>
  </si>
  <si>
    <t>085#-180#</t>
  </si>
  <si>
    <t>科普路</t>
  </si>
  <si>
    <t>08-367</t>
  </si>
  <si>
    <t>001#-163#</t>
  </si>
  <si>
    <t>中大东一路</t>
  </si>
  <si>
    <t>08-364</t>
  </si>
  <si>
    <t>001#-064#</t>
  </si>
  <si>
    <t>贝岗村大街</t>
  </si>
  <si>
    <t>08-365</t>
  </si>
  <si>
    <t>001#-013#
015#-042#</t>
  </si>
  <si>
    <t>档案馆路</t>
  </si>
  <si>
    <t>08-366</t>
  </si>
  <si>
    <t>001#-039#
042#-059#</t>
  </si>
  <si>
    <t>华师一路</t>
  </si>
  <si>
    <t>08-368</t>
  </si>
  <si>
    <t>001#-133#</t>
  </si>
  <si>
    <t>新造</t>
  </si>
  <si>
    <t>新华路一段</t>
  </si>
  <si>
    <t>08-302</t>
  </si>
  <si>
    <t>001#-003#</t>
  </si>
  <si>
    <t>新华路二段</t>
  </si>
  <si>
    <t>004#-013#</t>
  </si>
  <si>
    <t>兴华路一段</t>
  </si>
  <si>
    <t>08-301</t>
  </si>
  <si>
    <t>001#-002#
005#-010#</t>
  </si>
  <si>
    <t>兴华路二段</t>
  </si>
  <si>
    <t>003#-004#</t>
  </si>
  <si>
    <t>和平路一段</t>
  </si>
  <si>
    <t>08-303</t>
  </si>
  <si>
    <t>001#-006#</t>
  </si>
  <si>
    <t>和平路二段</t>
  </si>
  <si>
    <t>007#-010#</t>
  </si>
  <si>
    <t>新广路</t>
  </si>
  <si>
    <t>08-300</t>
  </si>
  <si>
    <t>钟村</t>
  </si>
  <si>
    <t>钟灵北路</t>
  </si>
  <si>
    <t>08-653</t>
  </si>
  <si>
    <t>骏新路一段</t>
  </si>
  <si>
    <t>08-658</t>
  </si>
  <si>
    <t>001#-005#
008#-013#
015#-034#
037#-038#
041#-055#
164#-175#
177#-180#
183#-184#
187#-195#
197#
200#-211#
213#-219#</t>
  </si>
  <si>
    <t>骏新路二段</t>
  </si>
  <si>
    <t>056#-163#</t>
  </si>
  <si>
    <t>云市东路</t>
  </si>
  <si>
    <t>08-651</t>
  </si>
  <si>
    <t>001#-012#
014#-015#</t>
  </si>
  <si>
    <t>钟村人民路</t>
  </si>
  <si>
    <t>08-650</t>
  </si>
  <si>
    <t>017#-022#</t>
  </si>
  <si>
    <t>社学东路</t>
  </si>
  <si>
    <t>08-652</t>
  </si>
  <si>
    <t>002#-027#</t>
  </si>
  <si>
    <t>毓秀东路</t>
  </si>
  <si>
    <t>08-655</t>
  </si>
  <si>
    <t>001#-006#
008#-013#</t>
  </si>
  <si>
    <t>嘉胜路</t>
  </si>
  <si>
    <t>08-654</t>
  </si>
  <si>
    <t>001#-036#</t>
  </si>
  <si>
    <t>钟村解放路</t>
  </si>
  <si>
    <t>08-661</t>
  </si>
  <si>
    <t>礼贤路</t>
  </si>
  <si>
    <t>08-660</t>
  </si>
  <si>
    <t>骏兴横街</t>
  </si>
  <si>
    <t>08-659</t>
  </si>
  <si>
    <t>裕丰街</t>
  </si>
  <si>
    <t>08-662</t>
  </si>
  <si>
    <t>毓秀西路</t>
  </si>
  <si>
    <t>08-656</t>
  </si>
  <si>
    <t>钟兴路一段（辅路）</t>
  </si>
  <si>
    <t>08-657</t>
  </si>
  <si>
    <t>001#-038#</t>
  </si>
  <si>
    <t>钟兴路二段（南辅路）</t>
  </si>
  <si>
    <t>039#-063#</t>
  </si>
  <si>
    <t>钟兴路三段（北辅路）</t>
  </si>
  <si>
    <t>065#-106#</t>
  </si>
  <si>
    <t>解放路</t>
  </si>
  <si>
    <t>夜间准停</t>
  </si>
  <si>
    <t>朝阳东路</t>
  </si>
  <si>
    <t>泊位总计：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</si>
</sst>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SimSun"/>
      <charset val="134"/>
    </font>
    <font>
      <b/>
      <sz val="9"/>
      <name val="宋体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7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/>
      <protection locked="0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2"/>
  <sheetViews>
    <sheetView tabSelected="1" topLeftCell="A8" workbookViewId="0">
      <selection activeCell="H8" sqref="H8"/>
    </sheetView>
  </sheetViews>
  <sheetFormatPr defaultColWidth="23.8148148148148" defaultRowHeight="14.4" outlineLevelCol="6"/>
  <cols>
    <col min="1" max="1" width="4.46296296296296" customWidth="1"/>
    <col min="2" max="2" width="8.27777777777778" customWidth="1"/>
    <col min="3" max="3" width="20.2777777777778" customWidth="1"/>
    <col min="4" max="4" width="8.27777777777778" style="2" customWidth="1"/>
    <col min="5" max="5" width="10.1851851851852" customWidth="1"/>
    <col min="6" max="6" width="8.27777777777778" style="3" customWidth="1"/>
    <col min="7" max="7" width="10.1851851851852" style="4" customWidth="1"/>
    <col min="8" max="16370" width="23.8148148148148" customWidth="1"/>
  </cols>
  <sheetData>
    <row r="1" ht="19" customHeight="1" spans="1:1">
      <c r="A1" s="5" t="s">
        <v>0</v>
      </c>
    </row>
    <row r="2" ht="30" customHeight="1" spans="1:7">
      <c r="A2" s="6" t="s">
        <v>1</v>
      </c>
      <c r="B2" s="3"/>
      <c r="C2" s="3"/>
      <c r="D2" s="3"/>
      <c r="E2" s="3"/>
      <c r="G2" s="3"/>
    </row>
    <row r="3" customFormat="1" ht="24" spans="1:7">
      <c r="A3" s="7" t="s">
        <v>2</v>
      </c>
      <c r="B3" s="8" t="s">
        <v>3</v>
      </c>
      <c r="C3" s="7" t="s">
        <v>4</v>
      </c>
      <c r="D3" s="9" t="s">
        <v>5</v>
      </c>
      <c r="E3" s="10" t="s">
        <v>6</v>
      </c>
      <c r="F3" s="10" t="s">
        <v>7</v>
      </c>
      <c r="G3" s="7" t="s">
        <v>8</v>
      </c>
    </row>
    <row r="4" customFormat="1" ht="21.6" spans="1:7">
      <c r="A4" s="11">
        <v>1</v>
      </c>
      <c r="B4" s="12" t="s">
        <v>9</v>
      </c>
      <c r="C4" s="13" t="s">
        <v>10</v>
      </c>
      <c r="D4" s="14" t="s">
        <v>11</v>
      </c>
      <c r="E4" s="15">
        <v>19</v>
      </c>
      <c r="F4" s="16" t="s">
        <v>12</v>
      </c>
      <c r="G4" s="13" t="s">
        <v>13</v>
      </c>
    </row>
    <row r="5" customFormat="1" ht="21.6" spans="1:7">
      <c r="A5" s="11">
        <v>2</v>
      </c>
      <c r="B5" s="12" t="s">
        <v>9</v>
      </c>
      <c r="C5" s="13" t="s">
        <v>14</v>
      </c>
      <c r="D5" s="14" t="s">
        <v>11</v>
      </c>
      <c r="E5" s="15">
        <v>16</v>
      </c>
      <c r="F5" s="16" t="s">
        <v>15</v>
      </c>
      <c r="G5" s="13" t="s">
        <v>16</v>
      </c>
    </row>
    <row r="6" customFormat="1" spans="1:7">
      <c r="A6" s="11">
        <v>3</v>
      </c>
      <c r="B6" s="17" t="s">
        <v>9</v>
      </c>
      <c r="C6" s="18" t="s">
        <v>17</v>
      </c>
      <c r="D6" s="19" t="s">
        <v>18</v>
      </c>
      <c r="E6" s="20">
        <v>50</v>
      </c>
      <c r="F6" s="16" t="s">
        <v>19</v>
      </c>
      <c r="G6" s="13" t="s">
        <v>20</v>
      </c>
    </row>
    <row r="7" customFormat="1" spans="1:7">
      <c r="A7" s="11">
        <v>4</v>
      </c>
      <c r="B7" s="12" t="s">
        <v>9</v>
      </c>
      <c r="C7" s="13" t="s">
        <v>21</v>
      </c>
      <c r="D7" s="14" t="s">
        <v>11</v>
      </c>
      <c r="E7" s="21">
        <v>42</v>
      </c>
      <c r="F7" s="16" t="s">
        <v>22</v>
      </c>
      <c r="G7" s="22" t="s">
        <v>23</v>
      </c>
    </row>
    <row r="8" customFormat="1" spans="1:7">
      <c r="A8" s="10" t="s">
        <v>24</v>
      </c>
      <c r="B8" s="23"/>
      <c r="C8" s="23"/>
      <c r="D8" s="24"/>
      <c r="E8" s="7">
        <v>127</v>
      </c>
      <c r="F8" s="7"/>
      <c r="G8" s="7"/>
    </row>
    <row r="9" customFormat="1" spans="1:7">
      <c r="A9" s="11">
        <v>5</v>
      </c>
      <c r="B9" s="12" t="s">
        <v>25</v>
      </c>
      <c r="C9" s="13" t="s">
        <v>26</v>
      </c>
      <c r="D9" s="14" t="s">
        <v>11</v>
      </c>
      <c r="E9" s="15">
        <v>88</v>
      </c>
      <c r="F9" s="16" t="s">
        <v>27</v>
      </c>
      <c r="G9" s="13" t="s">
        <v>28</v>
      </c>
    </row>
    <row r="10" customFormat="1" spans="1:7">
      <c r="A10" s="11">
        <v>6</v>
      </c>
      <c r="B10" s="12" t="s">
        <v>25</v>
      </c>
      <c r="C10" s="13" t="s">
        <v>29</v>
      </c>
      <c r="D10" s="14" t="s">
        <v>11</v>
      </c>
      <c r="E10" s="15">
        <v>26</v>
      </c>
      <c r="F10" s="16" t="s">
        <v>30</v>
      </c>
      <c r="G10" s="13" t="s">
        <v>31</v>
      </c>
    </row>
    <row r="11" customFormat="1" spans="1:7">
      <c r="A11" s="11">
        <v>7</v>
      </c>
      <c r="B11" s="12" t="s">
        <v>25</v>
      </c>
      <c r="C11" s="13" t="s">
        <v>32</v>
      </c>
      <c r="D11" s="14" t="s">
        <v>18</v>
      </c>
      <c r="E11" s="21">
        <v>15</v>
      </c>
      <c r="F11" s="16" t="s">
        <v>33</v>
      </c>
      <c r="G11" s="13" t="s">
        <v>34</v>
      </c>
    </row>
    <row r="12" customFormat="1" ht="21.6" spans="1:7">
      <c r="A12" s="11">
        <v>8</v>
      </c>
      <c r="B12" s="12" t="s">
        <v>25</v>
      </c>
      <c r="C12" s="13" t="s">
        <v>35</v>
      </c>
      <c r="D12" s="14" t="s">
        <v>11</v>
      </c>
      <c r="E12" s="15">
        <v>73</v>
      </c>
      <c r="F12" s="16" t="s">
        <v>36</v>
      </c>
      <c r="G12" s="13" t="s">
        <v>37</v>
      </c>
    </row>
    <row r="13" customFormat="1" spans="1:7">
      <c r="A13" s="11">
        <v>9</v>
      </c>
      <c r="B13" s="12" t="s">
        <v>25</v>
      </c>
      <c r="C13" s="22" t="s">
        <v>38</v>
      </c>
      <c r="D13" s="14" t="s">
        <v>11</v>
      </c>
      <c r="E13" s="15">
        <v>75</v>
      </c>
      <c r="F13" s="22" t="s">
        <v>39</v>
      </c>
      <c r="G13" s="22" t="s">
        <v>40</v>
      </c>
    </row>
    <row r="14" customFormat="1" spans="1:7">
      <c r="A14" s="11">
        <v>10</v>
      </c>
      <c r="B14" s="17" t="s">
        <v>25</v>
      </c>
      <c r="C14" s="18" t="s">
        <v>41</v>
      </c>
      <c r="D14" s="19" t="s">
        <v>11</v>
      </c>
      <c r="E14" s="15">
        <v>81</v>
      </c>
      <c r="F14" s="22" t="s">
        <v>27</v>
      </c>
      <c r="G14" s="22" t="s">
        <v>42</v>
      </c>
    </row>
    <row r="15" customFormat="1" spans="1:7">
      <c r="A15" s="11">
        <v>11</v>
      </c>
      <c r="B15" s="12" t="s">
        <v>25</v>
      </c>
      <c r="C15" s="22" t="s">
        <v>43</v>
      </c>
      <c r="D15" s="14" t="s">
        <v>11</v>
      </c>
      <c r="E15" s="15">
        <v>69</v>
      </c>
      <c r="F15" s="16" t="s">
        <v>44</v>
      </c>
      <c r="G15" s="16" t="s">
        <v>45</v>
      </c>
    </row>
    <row r="16" customFormat="1" spans="1:7">
      <c r="A16" s="11">
        <v>12</v>
      </c>
      <c r="B16" s="12" t="s">
        <v>25</v>
      </c>
      <c r="C16" s="22" t="s">
        <v>46</v>
      </c>
      <c r="D16" s="14" t="s">
        <v>11</v>
      </c>
      <c r="E16" s="15">
        <v>62</v>
      </c>
      <c r="F16" s="16" t="s">
        <v>47</v>
      </c>
      <c r="G16" s="16" t="s">
        <v>48</v>
      </c>
    </row>
    <row r="17" customFormat="1" spans="1:7">
      <c r="A17" s="10" t="s">
        <v>24</v>
      </c>
      <c r="B17" s="23"/>
      <c r="C17" s="23"/>
      <c r="D17" s="24"/>
      <c r="E17" s="7">
        <v>489</v>
      </c>
      <c r="F17" s="7"/>
      <c r="G17" s="7"/>
    </row>
    <row r="18" customFormat="1" ht="21.6" spans="1:7">
      <c r="A18" s="11">
        <v>13</v>
      </c>
      <c r="B18" s="12" t="s">
        <v>49</v>
      </c>
      <c r="C18" s="13" t="s">
        <v>50</v>
      </c>
      <c r="D18" s="14" t="s">
        <v>18</v>
      </c>
      <c r="E18" s="21">
        <v>51</v>
      </c>
      <c r="F18" s="16" t="s">
        <v>51</v>
      </c>
      <c r="G18" s="22" t="s">
        <v>52</v>
      </c>
    </row>
    <row r="19" customFormat="1" spans="1:7">
      <c r="A19" s="11">
        <v>14</v>
      </c>
      <c r="B19" s="12" t="s">
        <v>49</v>
      </c>
      <c r="C19" s="13" t="s">
        <v>53</v>
      </c>
      <c r="D19" s="14" t="s">
        <v>11</v>
      </c>
      <c r="E19" s="21">
        <v>81</v>
      </c>
      <c r="F19" s="16" t="s">
        <v>51</v>
      </c>
      <c r="G19" s="22" t="s">
        <v>54</v>
      </c>
    </row>
    <row r="20" customFormat="1" ht="21.6" spans="1:7">
      <c r="A20" s="11">
        <v>15</v>
      </c>
      <c r="B20" s="12" t="s">
        <v>49</v>
      </c>
      <c r="C20" s="13" t="s">
        <v>55</v>
      </c>
      <c r="D20" s="14" t="s">
        <v>18</v>
      </c>
      <c r="E20" s="21">
        <v>57</v>
      </c>
      <c r="F20" s="16" t="s">
        <v>56</v>
      </c>
      <c r="G20" s="22" t="s">
        <v>57</v>
      </c>
    </row>
    <row r="21" customFormat="1" ht="75.6" spans="1:7">
      <c r="A21" s="11">
        <v>16</v>
      </c>
      <c r="B21" s="12" t="s">
        <v>49</v>
      </c>
      <c r="C21" s="13" t="s">
        <v>58</v>
      </c>
      <c r="D21" s="14" t="s">
        <v>11</v>
      </c>
      <c r="E21" s="21">
        <v>84</v>
      </c>
      <c r="F21" s="16" t="s">
        <v>59</v>
      </c>
      <c r="G21" s="22" t="s">
        <v>60</v>
      </c>
    </row>
    <row r="22" customFormat="1" spans="1:7">
      <c r="A22" s="11">
        <v>17</v>
      </c>
      <c r="B22" s="12" t="s">
        <v>49</v>
      </c>
      <c r="C22" s="13" t="s">
        <v>61</v>
      </c>
      <c r="D22" s="14" t="s">
        <v>11</v>
      </c>
      <c r="E22" s="21">
        <v>114</v>
      </c>
      <c r="F22" s="16" t="s">
        <v>62</v>
      </c>
      <c r="G22" s="22" t="s">
        <v>63</v>
      </c>
    </row>
    <row r="23" customFormat="1" ht="21.6" spans="1:7">
      <c r="A23" s="11">
        <v>18</v>
      </c>
      <c r="B23" s="12" t="s">
        <v>49</v>
      </c>
      <c r="C23" s="22" t="s">
        <v>64</v>
      </c>
      <c r="D23" s="14" t="s">
        <v>18</v>
      </c>
      <c r="E23" s="25">
        <v>134</v>
      </c>
      <c r="F23" s="22" t="s">
        <v>65</v>
      </c>
      <c r="G23" s="26" t="s">
        <v>66</v>
      </c>
    </row>
    <row r="24" customFormat="1" ht="21.6" spans="1:7">
      <c r="A24" s="11">
        <v>19</v>
      </c>
      <c r="B24" s="12" t="s">
        <v>49</v>
      </c>
      <c r="C24" s="22" t="s">
        <v>67</v>
      </c>
      <c r="D24" s="14" t="s">
        <v>18</v>
      </c>
      <c r="E24" s="15">
        <v>238</v>
      </c>
      <c r="F24" s="22" t="s">
        <v>68</v>
      </c>
      <c r="G24" s="22" t="s">
        <v>69</v>
      </c>
    </row>
    <row r="25" customFormat="1" spans="1:7">
      <c r="A25" s="10" t="s">
        <v>24</v>
      </c>
      <c r="B25" s="23"/>
      <c r="C25" s="23"/>
      <c r="D25" s="24"/>
      <c r="E25" s="7">
        <v>759</v>
      </c>
      <c r="F25" s="7"/>
      <c r="G25" s="7"/>
    </row>
    <row r="26" customFormat="1" spans="1:7">
      <c r="A26" s="11">
        <v>20</v>
      </c>
      <c r="B26" s="12" t="s">
        <v>70</v>
      </c>
      <c r="C26" s="13" t="s">
        <v>71</v>
      </c>
      <c r="D26" s="14" t="s">
        <v>11</v>
      </c>
      <c r="E26" s="21">
        <v>53</v>
      </c>
      <c r="F26" s="16" t="s">
        <v>72</v>
      </c>
      <c r="G26" s="22" t="s">
        <v>73</v>
      </c>
    </row>
    <row r="27" customFormat="1" spans="1:7">
      <c r="A27" s="11">
        <v>21</v>
      </c>
      <c r="B27" s="12" t="s">
        <v>70</v>
      </c>
      <c r="C27" s="13" t="s">
        <v>74</v>
      </c>
      <c r="D27" s="14" t="s">
        <v>11</v>
      </c>
      <c r="E27" s="21">
        <v>591</v>
      </c>
      <c r="F27" s="16" t="s">
        <v>75</v>
      </c>
      <c r="G27" s="22" t="s">
        <v>76</v>
      </c>
    </row>
    <row r="28" customFormat="1" spans="1:7">
      <c r="A28" s="11">
        <v>22</v>
      </c>
      <c r="B28" s="12" t="s">
        <v>70</v>
      </c>
      <c r="C28" s="13" t="s">
        <v>77</v>
      </c>
      <c r="D28" s="14" t="s">
        <v>11</v>
      </c>
      <c r="E28" s="21">
        <v>612</v>
      </c>
      <c r="F28" s="16" t="s">
        <v>78</v>
      </c>
      <c r="G28" s="22" t="s">
        <v>79</v>
      </c>
    </row>
    <row r="29" customFormat="1" spans="1:7">
      <c r="A29" s="11">
        <v>23</v>
      </c>
      <c r="B29" s="12" t="s">
        <v>70</v>
      </c>
      <c r="C29" s="13" t="s">
        <v>80</v>
      </c>
      <c r="D29" s="14" t="s">
        <v>11</v>
      </c>
      <c r="E29" s="21">
        <v>51</v>
      </c>
      <c r="F29" s="16" t="s">
        <v>81</v>
      </c>
      <c r="G29" s="22" t="s">
        <v>82</v>
      </c>
    </row>
    <row r="30" customFormat="1" spans="1:7">
      <c r="A30" s="11">
        <v>24</v>
      </c>
      <c r="B30" s="12" t="s">
        <v>70</v>
      </c>
      <c r="C30" s="13" t="s">
        <v>83</v>
      </c>
      <c r="D30" s="14" t="s">
        <v>11</v>
      </c>
      <c r="E30" s="21">
        <v>121</v>
      </c>
      <c r="F30" s="16" t="s">
        <v>84</v>
      </c>
      <c r="G30" s="22" t="s">
        <v>85</v>
      </c>
    </row>
    <row r="31" customFormat="1" spans="1:7">
      <c r="A31" s="11">
        <v>25</v>
      </c>
      <c r="B31" s="12" t="s">
        <v>70</v>
      </c>
      <c r="C31" s="13" t="s">
        <v>86</v>
      </c>
      <c r="D31" s="14" t="s">
        <v>11</v>
      </c>
      <c r="E31" s="21">
        <v>152</v>
      </c>
      <c r="F31" s="16" t="s">
        <v>87</v>
      </c>
      <c r="G31" s="22" t="s">
        <v>88</v>
      </c>
    </row>
    <row r="32" customFormat="1" spans="1:7">
      <c r="A32" s="10" t="s">
        <v>24</v>
      </c>
      <c r="B32" s="23"/>
      <c r="C32" s="23"/>
      <c r="D32" s="24"/>
      <c r="E32" s="7">
        <v>1580</v>
      </c>
      <c r="F32" s="7"/>
      <c r="G32" s="7"/>
    </row>
    <row r="33" customFormat="1" spans="1:7">
      <c r="A33" s="11">
        <v>26</v>
      </c>
      <c r="B33" s="12" t="s">
        <v>89</v>
      </c>
      <c r="C33" s="13" t="s">
        <v>90</v>
      </c>
      <c r="D33" s="14" t="s">
        <v>11</v>
      </c>
      <c r="E33" s="15">
        <v>14</v>
      </c>
      <c r="F33" s="16" t="s">
        <v>91</v>
      </c>
      <c r="G33" s="13" t="s">
        <v>92</v>
      </c>
    </row>
    <row r="34" customFormat="1" spans="1:7">
      <c r="A34" s="11">
        <v>27</v>
      </c>
      <c r="B34" s="12" t="s">
        <v>89</v>
      </c>
      <c r="C34" s="13" t="s">
        <v>93</v>
      </c>
      <c r="D34" s="14" t="s">
        <v>18</v>
      </c>
      <c r="E34" s="15">
        <v>17</v>
      </c>
      <c r="F34" s="16" t="s">
        <v>94</v>
      </c>
      <c r="G34" s="27" t="s">
        <v>95</v>
      </c>
    </row>
    <row r="35" customFormat="1" spans="1:7">
      <c r="A35" s="11">
        <v>28</v>
      </c>
      <c r="B35" s="12" t="s">
        <v>89</v>
      </c>
      <c r="C35" s="13" t="s">
        <v>96</v>
      </c>
      <c r="D35" s="14" t="s">
        <v>18</v>
      </c>
      <c r="E35" s="15">
        <v>34</v>
      </c>
      <c r="F35" s="16" t="s">
        <v>94</v>
      </c>
      <c r="G35" s="22" t="s">
        <v>97</v>
      </c>
    </row>
    <row r="36" customFormat="1" spans="1:7">
      <c r="A36" s="11">
        <v>29</v>
      </c>
      <c r="B36" s="12" t="s">
        <v>89</v>
      </c>
      <c r="C36" s="13" t="s">
        <v>98</v>
      </c>
      <c r="D36" s="14" t="s">
        <v>18</v>
      </c>
      <c r="E36" s="15">
        <v>16</v>
      </c>
      <c r="F36" s="16" t="s">
        <v>94</v>
      </c>
      <c r="G36" s="22" t="s">
        <v>99</v>
      </c>
    </row>
    <row r="37" customFormat="1" spans="1:7">
      <c r="A37" s="11">
        <v>30</v>
      </c>
      <c r="B37" s="12" t="s">
        <v>89</v>
      </c>
      <c r="C37" s="13" t="s">
        <v>100</v>
      </c>
      <c r="D37" s="14" t="s">
        <v>11</v>
      </c>
      <c r="E37" s="15">
        <v>47</v>
      </c>
      <c r="F37" s="16" t="s">
        <v>101</v>
      </c>
      <c r="G37" s="22" t="s">
        <v>102</v>
      </c>
    </row>
    <row r="38" customFormat="1" spans="1:7">
      <c r="A38" s="11">
        <v>31</v>
      </c>
      <c r="B38" s="12" t="s">
        <v>89</v>
      </c>
      <c r="C38" s="13" t="s">
        <v>103</v>
      </c>
      <c r="D38" s="14" t="s">
        <v>11</v>
      </c>
      <c r="E38" s="15">
        <v>43</v>
      </c>
      <c r="F38" s="16" t="s">
        <v>104</v>
      </c>
      <c r="G38" s="22" t="s">
        <v>105</v>
      </c>
    </row>
    <row r="39" customFormat="1" spans="1:7">
      <c r="A39" s="11">
        <v>32</v>
      </c>
      <c r="B39" s="12" t="s">
        <v>89</v>
      </c>
      <c r="C39" s="22" t="s">
        <v>106</v>
      </c>
      <c r="D39" s="14" t="s">
        <v>11</v>
      </c>
      <c r="E39" s="15">
        <v>77</v>
      </c>
      <c r="F39" s="16" t="s">
        <v>107</v>
      </c>
      <c r="G39" s="22" t="s">
        <v>108</v>
      </c>
    </row>
    <row r="40" customFormat="1" spans="1:7">
      <c r="A40" s="11">
        <v>33</v>
      </c>
      <c r="B40" s="12" t="s">
        <v>89</v>
      </c>
      <c r="C40" s="22" t="s">
        <v>109</v>
      </c>
      <c r="D40" s="14" t="s">
        <v>18</v>
      </c>
      <c r="E40" s="15">
        <v>52</v>
      </c>
      <c r="F40" s="16" t="s">
        <v>110</v>
      </c>
      <c r="G40" s="22" t="s">
        <v>111</v>
      </c>
    </row>
    <row r="41" customFormat="1" spans="1:7">
      <c r="A41" s="11">
        <v>34</v>
      </c>
      <c r="B41" s="12" t="s">
        <v>89</v>
      </c>
      <c r="C41" s="22" t="s">
        <v>112</v>
      </c>
      <c r="D41" s="14" t="s">
        <v>18</v>
      </c>
      <c r="E41" s="15">
        <v>16</v>
      </c>
      <c r="F41" s="16" t="s">
        <v>110</v>
      </c>
      <c r="G41" s="22" t="s">
        <v>113</v>
      </c>
    </row>
    <row r="42" customFormat="1" ht="21.6" spans="1:7">
      <c r="A42" s="11">
        <v>35</v>
      </c>
      <c r="B42" s="12" t="s">
        <v>89</v>
      </c>
      <c r="C42" s="13" t="s">
        <v>114</v>
      </c>
      <c r="D42" s="14" t="s">
        <v>11</v>
      </c>
      <c r="E42" s="15">
        <v>106</v>
      </c>
      <c r="F42" s="16" t="s">
        <v>115</v>
      </c>
      <c r="G42" s="22" t="s">
        <v>116</v>
      </c>
    </row>
    <row r="43" customFormat="1" spans="1:7">
      <c r="A43" s="11">
        <v>36</v>
      </c>
      <c r="B43" s="12" t="s">
        <v>89</v>
      </c>
      <c r="C43" s="13" t="s">
        <v>117</v>
      </c>
      <c r="D43" s="14" t="s">
        <v>11</v>
      </c>
      <c r="E43" s="21">
        <v>14</v>
      </c>
      <c r="F43" s="16" t="s">
        <v>115</v>
      </c>
      <c r="G43" s="22" t="s">
        <v>118</v>
      </c>
    </row>
    <row r="44" customFormat="1" spans="1:7">
      <c r="A44" s="11">
        <v>37</v>
      </c>
      <c r="B44" s="12" t="s">
        <v>89</v>
      </c>
      <c r="C44" s="13" t="s">
        <v>119</v>
      </c>
      <c r="D44" s="14" t="s">
        <v>11</v>
      </c>
      <c r="E44" s="15">
        <v>24</v>
      </c>
      <c r="F44" s="16" t="s">
        <v>120</v>
      </c>
      <c r="G44" s="22" t="s">
        <v>121</v>
      </c>
    </row>
    <row r="45" customFormat="1" spans="1:7">
      <c r="A45" s="11">
        <v>38</v>
      </c>
      <c r="B45" s="17" t="s">
        <v>89</v>
      </c>
      <c r="C45" s="28" t="s">
        <v>122</v>
      </c>
      <c r="D45" s="19" t="s">
        <v>11</v>
      </c>
      <c r="E45" s="15">
        <v>41</v>
      </c>
      <c r="F45" s="16" t="s">
        <v>123</v>
      </c>
      <c r="G45" s="22" t="s">
        <v>124</v>
      </c>
    </row>
    <row r="46" customFormat="1" ht="32.4" spans="1:7">
      <c r="A46" s="11">
        <v>39</v>
      </c>
      <c r="B46" s="12" t="s">
        <v>89</v>
      </c>
      <c r="C46" s="13" t="s">
        <v>125</v>
      </c>
      <c r="D46" s="14" t="s">
        <v>11</v>
      </c>
      <c r="E46" s="15">
        <v>28</v>
      </c>
      <c r="F46" s="16" t="s">
        <v>126</v>
      </c>
      <c r="G46" s="22" t="s">
        <v>127</v>
      </c>
    </row>
    <row r="47" customFormat="1" ht="21.6" spans="1:7">
      <c r="A47" s="11">
        <v>40</v>
      </c>
      <c r="B47" s="12" t="s">
        <v>89</v>
      </c>
      <c r="C47" s="13" t="s">
        <v>128</v>
      </c>
      <c r="D47" s="14" t="s">
        <v>11</v>
      </c>
      <c r="E47" s="21">
        <v>159</v>
      </c>
      <c r="F47" s="16" t="s">
        <v>129</v>
      </c>
      <c r="G47" s="22" t="s">
        <v>130</v>
      </c>
    </row>
    <row r="48" customFormat="1" spans="1:7">
      <c r="A48" s="11">
        <v>41</v>
      </c>
      <c r="B48" s="17" t="s">
        <v>89</v>
      </c>
      <c r="C48" s="28" t="s">
        <v>131</v>
      </c>
      <c r="D48" s="19" t="s">
        <v>18</v>
      </c>
      <c r="E48" s="20">
        <v>66</v>
      </c>
      <c r="F48" s="16" t="s">
        <v>132</v>
      </c>
      <c r="G48" s="22" t="s">
        <v>133</v>
      </c>
    </row>
    <row r="49" customFormat="1" spans="1:7">
      <c r="A49" s="11">
        <v>42</v>
      </c>
      <c r="B49" s="12" t="s">
        <v>89</v>
      </c>
      <c r="C49" s="13" t="s">
        <v>134</v>
      </c>
      <c r="D49" s="14" t="s">
        <v>11</v>
      </c>
      <c r="E49" s="15">
        <v>24</v>
      </c>
      <c r="F49" s="16" t="s">
        <v>135</v>
      </c>
      <c r="G49" s="22" t="s">
        <v>121</v>
      </c>
    </row>
    <row r="50" customFormat="1" spans="1:7">
      <c r="A50" s="11">
        <v>43</v>
      </c>
      <c r="B50" s="17" t="s">
        <v>89</v>
      </c>
      <c r="C50" s="18" t="s">
        <v>136</v>
      </c>
      <c r="D50" s="19" t="s">
        <v>11</v>
      </c>
      <c r="E50" s="29">
        <v>138</v>
      </c>
      <c r="F50" s="22" t="s">
        <v>132</v>
      </c>
      <c r="G50" s="26" t="s">
        <v>137</v>
      </c>
    </row>
    <row r="51" customFormat="1" ht="21.6" spans="1:7">
      <c r="A51" s="11">
        <v>44</v>
      </c>
      <c r="B51" s="17" t="s">
        <v>89</v>
      </c>
      <c r="C51" s="18" t="s">
        <v>138</v>
      </c>
      <c r="D51" s="19" t="s">
        <v>11</v>
      </c>
      <c r="E51" s="30">
        <v>58</v>
      </c>
      <c r="F51" s="22" t="s">
        <v>123</v>
      </c>
      <c r="G51" s="22" t="s">
        <v>139</v>
      </c>
    </row>
    <row r="52" customFormat="1" spans="1:7">
      <c r="A52" s="10" t="s">
        <v>24</v>
      </c>
      <c r="B52" s="23"/>
      <c r="C52" s="23"/>
      <c r="D52" s="24"/>
      <c r="E52" s="7">
        <v>974</v>
      </c>
      <c r="F52" s="7"/>
      <c r="G52" s="7"/>
    </row>
    <row r="53" customFormat="1" ht="21.6" spans="1:7">
      <c r="A53" s="11">
        <v>45</v>
      </c>
      <c r="B53" s="12" t="s">
        <v>140</v>
      </c>
      <c r="C53" s="28" t="s">
        <v>141</v>
      </c>
      <c r="D53" s="14" t="s">
        <v>11</v>
      </c>
      <c r="E53" s="21">
        <v>65</v>
      </c>
      <c r="F53" s="16" t="s">
        <v>142</v>
      </c>
      <c r="G53" s="13" t="s">
        <v>143</v>
      </c>
    </row>
    <row r="54" customFormat="1" ht="32.4" spans="1:7">
      <c r="A54" s="11">
        <v>46</v>
      </c>
      <c r="B54" s="12" t="s">
        <v>140</v>
      </c>
      <c r="C54" s="28" t="s">
        <v>144</v>
      </c>
      <c r="D54" s="14" t="s">
        <v>11</v>
      </c>
      <c r="E54" s="21">
        <v>34</v>
      </c>
      <c r="F54" s="16" t="s">
        <v>145</v>
      </c>
      <c r="G54" s="13" t="s">
        <v>146</v>
      </c>
    </row>
    <row r="55" customFormat="1" ht="21.6" spans="1:7">
      <c r="A55" s="11">
        <v>47</v>
      </c>
      <c r="B55" s="12" t="s">
        <v>140</v>
      </c>
      <c r="C55" s="28" t="s">
        <v>147</v>
      </c>
      <c r="D55" s="14" t="s">
        <v>18</v>
      </c>
      <c r="E55" s="21">
        <v>30</v>
      </c>
      <c r="F55" s="16" t="s">
        <v>148</v>
      </c>
      <c r="G55" s="13" t="s">
        <v>149</v>
      </c>
    </row>
    <row r="56" customFormat="1" spans="1:7">
      <c r="A56" s="11">
        <v>48</v>
      </c>
      <c r="B56" s="12" t="s">
        <v>140</v>
      </c>
      <c r="C56" s="28" t="s">
        <v>150</v>
      </c>
      <c r="D56" s="14" t="s">
        <v>11</v>
      </c>
      <c r="E56" s="21">
        <v>29</v>
      </c>
      <c r="F56" s="16" t="s">
        <v>151</v>
      </c>
      <c r="G56" s="13" t="s">
        <v>152</v>
      </c>
    </row>
    <row r="57" customFormat="1" spans="1:7">
      <c r="A57" s="11">
        <v>49</v>
      </c>
      <c r="B57" s="12" t="s">
        <v>140</v>
      </c>
      <c r="C57" s="28" t="s">
        <v>153</v>
      </c>
      <c r="D57" s="14" t="s">
        <v>11</v>
      </c>
      <c r="E57" s="21">
        <v>60</v>
      </c>
      <c r="F57" s="16" t="s">
        <v>154</v>
      </c>
      <c r="G57" s="13" t="s">
        <v>155</v>
      </c>
    </row>
    <row r="58" customFormat="1" ht="64.8" spans="1:7">
      <c r="A58" s="11">
        <v>50</v>
      </c>
      <c r="B58" s="12" t="s">
        <v>140</v>
      </c>
      <c r="C58" s="28" t="s">
        <v>156</v>
      </c>
      <c r="D58" s="14" t="s">
        <v>18</v>
      </c>
      <c r="E58" s="21">
        <v>78</v>
      </c>
      <c r="F58" s="16" t="s">
        <v>157</v>
      </c>
      <c r="G58" s="13" t="s">
        <v>158</v>
      </c>
    </row>
    <row r="59" customFormat="1" spans="1:7">
      <c r="A59" s="11">
        <v>51</v>
      </c>
      <c r="B59" s="12" t="s">
        <v>140</v>
      </c>
      <c r="C59" s="28" t="s">
        <v>159</v>
      </c>
      <c r="D59" s="14" t="s">
        <v>11</v>
      </c>
      <c r="E59" s="21">
        <v>18</v>
      </c>
      <c r="F59" s="16" t="s">
        <v>160</v>
      </c>
      <c r="G59" s="22" t="s">
        <v>161</v>
      </c>
    </row>
    <row r="60" customFormat="1" ht="21.6" spans="1:7">
      <c r="A60" s="11">
        <v>52</v>
      </c>
      <c r="B60" s="12" t="s">
        <v>140</v>
      </c>
      <c r="C60" s="28" t="s">
        <v>162</v>
      </c>
      <c r="D60" s="14" t="s">
        <v>11</v>
      </c>
      <c r="E60" s="31">
        <v>52</v>
      </c>
      <c r="F60" s="16" t="s">
        <v>163</v>
      </c>
      <c r="G60" s="13" t="s">
        <v>164</v>
      </c>
    </row>
    <row r="61" customFormat="1" ht="21.6" spans="1:7">
      <c r="A61" s="11">
        <v>53</v>
      </c>
      <c r="B61" s="17" t="s">
        <v>140</v>
      </c>
      <c r="C61" s="28" t="s">
        <v>165</v>
      </c>
      <c r="D61" s="19" t="s">
        <v>18</v>
      </c>
      <c r="E61" s="32">
        <v>130</v>
      </c>
      <c r="F61" s="16" t="s">
        <v>163</v>
      </c>
      <c r="G61" s="28" t="s">
        <v>166</v>
      </c>
    </row>
    <row r="62" customFormat="1" spans="1:7">
      <c r="A62" s="10" t="s">
        <v>24</v>
      </c>
      <c r="B62" s="23"/>
      <c r="C62" s="23"/>
      <c r="D62" s="24"/>
      <c r="E62" s="7">
        <v>496</v>
      </c>
      <c r="F62" s="7"/>
      <c r="G62" s="7"/>
    </row>
    <row r="63" customFormat="1" spans="1:7">
      <c r="A63" s="11">
        <v>54</v>
      </c>
      <c r="B63" s="12" t="s">
        <v>167</v>
      </c>
      <c r="C63" s="28" t="s">
        <v>168</v>
      </c>
      <c r="D63" s="14" t="s">
        <v>18</v>
      </c>
      <c r="E63" s="21">
        <v>45</v>
      </c>
      <c r="F63" s="16" t="s">
        <v>169</v>
      </c>
      <c r="G63" s="22" t="s">
        <v>170</v>
      </c>
    </row>
    <row r="64" customFormat="1" ht="32.4" spans="1:7">
      <c r="A64" s="11">
        <v>55</v>
      </c>
      <c r="B64" s="12" t="s">
        <v>167</v>
      </c>
      <c r="C64" s="28" t="s">
        <v>171</v>
      </c>
      <c r="D64" s="14" t="s">
        <v>11</v>
      </c>
      <c r="E64" s="21">
        <v>49</v>
      </c>
      <c r="F64" s="16" t="s">
        <v>172</v>
      </c>
      <c r="G64" s="22" t="s">
        <v>173</v>
      </c>
    </row>
    <row r="65" customFormat="1" ht="21.6" spans="1:7">
      <c r="A65" s="11">
        <v>56</v>
      </c>
      <c r="B65" s="12" t="s">
        <v>167</v>
      </c>
      <c r="C65" s="28" t="s">
        <v>174</v>
      </c>
      <c r="D65" s="14" t="s">
        <v>18</v>
      </c>
      <c r="E65" s="21">
        <v>127</v>
      </c>
      <c r="F65" s="16" t="s">
        <v>175</v>
      </c>
      <c r="G65" s="22" t="s">
        <v>176</v>
      </c>
    </row>
    <row r="66" customFormat="1" ht="21.6" spans="1:7">
      <c r="A66" s="11">
        <v>57</v>
      </c>
      <c r="B66" s="12" t="s">
        <v>167</v>
      </c>
      <c r="C66" s="28" t="s">
        <v>177</v>
      </c>
      <c r="D66" s="14" t="s">
        <v>11</v>
      </c>
      <c r="E66" s="21">
        <v>114</v>
      </c>
      <c r="F66" s="16" t="s">
        <v>178</v>
      </c>
      <c r="G66" s="13" t="s">
        <v>179</v>
      </c>
    </row>
    <row r="67" customFormat="1" ht="54" spans="1:7">
      <c r="A67" s="11">
        <v>58</v>
      </c>
      <c r="B67" s="12" t="s">
        <v>167</v>
      </c>
      <c r="C67" s="28" t="s">
        <v>180</v>
      </c>
      <c r="D67" s="14" t="s">
        <v>11</v>
      </c>
      <c r="E67" s="21">
        <v>129</v>
      </c>
      <c r="F67" s="16" t="s">
        <v>181</v>
      </c>
      <c r="G67" s="22" t="s">
        <v>182</v>
      </c>
    </row>
    <row r="68" customFormat="1" ht="21.6" spans="1:7">
      <c r="A68" s="11">
        <v>59</v>
      </c>
      <c r="B68" s="12" t="s">
        <v>167</v>
      </c>
      <c r="C68" s="28" t="s">
        <v>183</v>
      </c>
      <c r="D68" s="14" t="s">
        <v>11</v>
      </c>
      <c r="E68" s="21">
        <v>103</v>
      </c>
      <c r="F68" s="16" t="s">
        <v>184</v>
      </c>
      <c r="G68" s="22" t="s">
        <v>185</v>
      </c>
    </row>
    <row r="69" customFormat="1" spans="1:7">
      <c r="A69" s="11">
        <v>60</v>
      </c>
      <c r="B69" s="12" t="s">
        <v>167</v>
      </c>
      <c r="C69" s="28" t="s">
        <v>186</v>
      </c>
      <c r="D69" s="14" t="s">
        <v>11</v>
      </c>
      <c r="E69" s="21">
        <v>106</v>
      </c>
      <c r="F69" s="16" t="s">
        <v>187</v>
      </c>
      <c r="G69" s="22" t="s">
        <v>188</v>
      </c>
    </row>
    <row r="70" customFormat="1" ht="97.2" spans="1:7">
      <c r="A70" s="11">
        <v>61</v>
      </c>
      <c r="B70" s="12" t="s">
        <v>167</v>
      </c>
      <c r="C70" s="28" t="s">
        <v>189</v>
      </c>
      <c r="D70" s="14" t="s">
        <v>11</v>
      </c>
      <c r="E70" s="21">
        <v>242</v>
      </c>
      <c r="F70" s="16" t="s">
        <v>190</v>
      </c>
      <c r="G70" s="22" t="s">
        <v>191</v>
      </c>
    </row>
    <row r="71" customFormat="1" ht="21.6" spans="1:7">
      <c r="A71" s="11">
        <v>62</v>
      </c>
      <c r="B71" s="12" t="s">
        <v>167</v>
      </c>
      <c r="C71" s="28" t="s">
        <v>192</v>
      </c>
      <c r="D71" s="14" t="s">
        <v>11</v>
      </c>
      <c r="E71" s="21">
        <v>56</v>
      </c>
      <c r="F71" s="16" t="s">
        <v>193</v>
      </c>
      <c r="G71" s="22" t="s">
        <v>194</v>
      </c>
    </row>
    <row r="72" customFormat="1" spans="1:7">
      <c r="A72" s="11">
        <v>63</v>
      </c>
      <c r="B72" s="12" t="s">
        <v>167</v>
      </c>
      <c r="C72" s="28" t="s">
        <v>195</v>
      </c>
      <c r="D72" s="14" t="s">
        <v>11</v>
      </c>
      <c r="E72" s="21">
        <v>41</v>
      </c>
      <c r="F72" s="16" t="s">
        <v>193</v>
      </c>
      <c r="G72" s="22" t="s">
        <v>196</v>
      </c>
    </row>
    <row r="73" customFormat="1" spans="1:7">
      <c r="A73" s="11">
        <v>64</v>
      </c>
      <c r="B73" s="12" t="s">
        <v>167</v>
      </c>
      <c r="C73" s="28" t="s">
        <v>197</v>
      </c>
      <c r="D73" s="14" t="s">
        <v>11</v>
      </c>
      <c r="E73" s="21">
        <v>37</v>
      </c>
      <c r="F73" s="16" t="s">
        <v>198</v>
      </c>
      <c r="G73" s="22" t="s">
        <v>199</v>
      </c>
    </row>
    <row r="74" customFormat="1" spans="1:7">
      <c r="A74" s="11">
        <v>65</v>
      </c>
      <c r="B74" s="12" t="s">
        <v>167</v>
      </c>
      <c r="C74" s="28" t="s">
        <v>200</v>
      </c>
      <c r="D74" s="14" t="s">
        <v>11</v>
      </c>
      <c r="E74" s="21">
        <v>35</v>
      </c>
      <c r="F74" s="16" t="s">
        <v>201</v>
      </c>
      <c r="G74" s="22" t="s">
        <v>202</v>
      </c>
    </row>
    <row r="75" customFormat="1" ht="97.2" spans="1:7">
      <c r="A75" s="11">
        <v>66</v>
      </c>
      <c r="B75" s="12" t="s">
        <v>167</v>
      </c>
      <c r="C75" s="28" t="s">
        <v>203</v>
      </c>
      <c r="D75" s="14" t="s">
        <v>18</v>
      </c>
      <c r="E75" s="21">
        <v>126</v>
      </c>
      <c r="F75" s="16" t="s">
        <v>204</v>
      </c>
      <c r="G75" s="22" t="s">
        <v>205</v>
      </c>
    </row>
    <row r="76" customFormat="1" ht="21.6" spans="1:7">
      <c r="A76" s="11">
        <v>67</v>
      </c>
      <c r="B76" s="17" t="s">
        <v>167</v>
      </c>
      <c r="C76" s="28" t="s">
        <v>206</v>
      </c>
      <c r="D76" s="19" t="s">
        <v>18</v>
      </c>
      <c r="E76" s="20">
        <v>77</v>
      </c>
      <c r="F76" s="16" t="s">
        <v>207</v>
      </c>
      <c r="G76" s="22" t="s">
        <v>208</v>
      </c>
    </row>
    <row r="77" customFormat="1" ht="21.6" spans="1:7">
      <c r="A77" s="11">
        <v>68</v>
      </c>
      <c r="B77" s="12" t="s">
        <v>167</v>
      </c>
      <c r="C77" s="28" t="s">
        <v>209</v>
      </c>
      <c r="D77" s="14" t="s">
        <v>11</v>
      </c>
      <c r="E77" s="21">
        <v>46</v>
      </c>
      <c r="F77" s="16" t="s">
        <v>210</v>
      </c>
      <c r="G77" s="22" t="s">
        <v>211</v>
      </c>
    </row>
    <row r="78" customFormat="1" ht="75.6" spans="1:7">
      <c r="A78" s="11">
        <v>69</v>
      </c>
      <c r="B78" s="12" t="s">
        <v>167</v>
      </c>
      <c r="C78" s="28" t="s">
        <v>212</v>
      </c>
      <c r="D78" s="14" t="s">
        <v>18</v>
      </c>
      <c r="E78" s="21">
        <v>78</v>
      </c>
      <c r="F78" s="16" t="s">
        <v>213</v>
      </c>
      <c r="G78" s="22" t="s">
        <v>214</v>
      </c>
    </row>
    <row r="79" customFormat="1" ht="21.6" spans="1:7">
      <c r="A79" s="11">
        <v>70</v>
      </c>
      <c r="B79" s="12" t="s">
        <v>167</v>
      </c>
      <c r="C79" s="28" t="s">
        <v>215</v>
      </c>
      <c r="D79" s="14" t="s">
        <v>11</v>
      </c>
      <c r="E79" s="21">
        <v>29</v>
      </c>
      <c r="F79" s="16" t="s">
        <v>216</v>
      </c>
      <c r="G79" s="22" t="s">
        <v>217</v>
      </c>
    </row>
    <row r="80" customFormat="1" spans="1:7">
      <c r="A80" s="11">
        <v>71</v>
      </c>
      <c r="B80" s="12" t="s">
        <v>167</v>
      </c>
      <c r="C80" s="18" t="s">
        <v>218</v>
      </c>
      <c r="D80" s="14" t="s">
        <v>11</v>
      </c>
      <c r="E80" s="15">
        <v>122</v>
      </c>
      <c r="F80" s="22" t="s">
        <v>219</v>
      </c>
      <c r="G80" s="22" t="s">
        <v>220</v>
      </c>
    </row>
    <row r="81" customFormat="1" spans="1:7">
      <c r="A81" s="11">
        <v>72</v>
      </c>
      <c r="B81" s="17" t="s">
        <v>167</v>
      </c>
      <c r="C81" s="18" t="s">
        <v>221</v>
      </c>
      <c r="D81" s="19" t="s">
        <v>11</v>
      </c>
      <c r="E81" s="30">
        <v>40</v>
      </c>
      <c r="F81" s="18" t="s">
        <v>187</v>
      </c>
      <c r="G81" s="18" t="s">
        <v>222</v>
      </c>
    </row>
    <row r="82" customFormat="1" spans="1:7">
      <c r="A82" s="10" t="s">
        <v>24</v>
      </c>
      <c r="B82" s="23"/>
      <c r="C82" s="23"/>
      <c r="D82" s="24"/>
      <c r="E82" s="7">
        <v>1602</v>
      </c>
      <c r="F82" s="7"/>
      <c r="G82" s="7"/>
    </row>
    <row r="83" customFormat="1" spans="1:7">
      <c r="A83" s="11">
        <v>73</v>
      </c>
      <c r="B83" s="12" t="s">
        <v>223</v>
      </c>
      <c r="C83" s="28" t="s">
        <v>224</v>
      </c>
      <c r="D83" s="14" t="s">
        <v>11</v>
      </c>
      <c r="E83" s="21">
        <v>16</v>
      </c>
      <c r="F83" s="16" t="s">
        <v>225</v>
      </c>
      <c r="G83" s="22" t="s">
        <v>226</v>
      </c>
    </row>
    <row r="84" customFormat="1" spans="1:7">
      <c r="A84" s="11">
        <v>74</v>
      </c>
      <c r="B84" s="12" t="s">
        <v>223</v>
      </c>
      <c r="C84" s="28" t="s">
        <v>227</v>
      </c>
      <c r="D84" s="14" t="s">
        <v>18</v>
      </c>
      <c r="E84" s="21">
        <v>32</v>
      </c>
      <c r="F84" s="16" t="s">
        <v>228</v>
      </c>
      <c r="G84" s="22" t="s">
        <v>229</v>
      </c>
    </row>
    <row r="85" customFormat="1" spans="1:7">
      <c r="A85" s="11">
        <v>75</v>
      </c>
      <c r="B85" s="12" t="s">
        <v>223</v>
      </c>
      <c r="C85" s="28" t="s">
        <v>230</v>
      </c>
      <c r="D85" s="14" t="s">
        <v>18</v>
      </c>
      <c r="E85" s="31">
        <v>10</v>
      </c>
      <c r="F85" s="16" t="s">
        <v>228</v>
      </c>
      <c r="G85" s="22" t="s">
        <v>231</v>
      </c>
    </row>
    <row r="86" customFormat="1" ht="21.6" spans="1:7">
      <c r="A86" s="11">
        <v>76</v>
      </c>
      <c r="B86" s="12" t="s">
        <v>223</v>
      </c>
      <c r="C86" s="28" t="s">
        <v>232</v>
      </c>
      <c r="D86" s="14" t="s">
        <v>18</v>
      </c>
      <c r="E86" s="21">
        <v>69</v>
      </c>
      <c r="F86" s="16" t="s">
        <v>233</v>
      </c>
      <c r="G86" s="22" t="s">
        <v>234</v>
      </c>
    </row>
    <row r="87" customFormat="1" spans="1:7">
      <c r="A87" s="11">
        <v>77</v>
      </c>
      <c r="B87" s="12" t="s">
        <v>223</v>
      </c>
      <c r="C87" s="28" t="s">
        <v>235</v>
      </c>
      <c r="D87" s="14" t="s">
        <v>18</v>
      </c>
      <c r="E87" s="21">
        <v>95</v>
      </c>
      <c r="F87" s="16" t="s">
        <v>236</v>
      </c>
      <c r="G87" s="22" t="s">
        <v>237</v>
      </c>
    </row>
    <row r="88" customFormat="1" spans="1:7">
      <c r="A88" s="11">
        <v>78</v>
      </c>
      <c r="B88" s="12" t="s">
        <v>223</v>
      </c>
      <c r="C88" s="28" t="s">
        <v>238</v>
      </c>
      <c r="D88" s="14" t="s">
        <v>11</v>
      </c>
      <c r="E88" s="21">
        <v>120</v>
      </c>
      <c r="F88" s="16" t="s">
        <v>239</v>
      </c>
      <c r="G88" s="22" t="s">
        <v>240</v>
      </c>
    </row>
    <row r="89" customFormat="1" spans="1:7">
      <c r="A89" s="10" t="s">
        <v>24</v>
      </c>
      <c r="B89" s="23"/>
      <c r="C89" s="23"/>
      <c r="D89" s="24"/>
      <c r="E89" s="7">
        <v>342</v>
      </c>
      <c r="F89" s="7"/>
      <c r="G89" s="7"/>
    </row>
    <row r="90" customFormat="1" ht="21.6" spans="1:7">
      <c r="A90" s="11">
        <v>79</v>
      </c>
      <c r="B90" s="12" t="s">
        <v>241</v>
      </c>
      <c r="C90" s="28" t="s">
        <v>242</v>
      </c>
      <c r="D90" s="14" t="s">
        <v>18</v>
      </c>
      <c r="E90" s="21">
        <v>78</v>
      </c>
      <c r="F90" s="16" t="s">
        <v>243</v>
      </c>
      <c r="G90" s="13" t="s">
        <v>244</v>
      </c>
    </row>
    <row r="91" customFormat="1" ht="86.4" spans="1:7">
      <c r="A91" s="11">
        <v>80</v>
      </c>
      <c r="B91" s="12" t="s">
        <v>241</v>
      </c>
      <c r="C91" s="28" t="s">
        <v>245</v>
      </c>
      <c r="D91" s="14" t="s">
        <v>18</v>
      </c>
      <c r="E91" s="31">
        <v>85</v>
      </c>
      <c r="F91" s="16" t="s">
        <v>246</v>
      </c>
      <c r="G91" s="13" t="s">
        <v>247</v>
      </c>
    </row>
    <row r="92" customFormat="1" spans="1:7">
      <c r="A92" s="11">
        <v>81</v>
      </c>
      <c r="B92" s="12" t="s">
        <v>241</v>
      </c>
      <c r="C92" s="28" t="s">
        <v>248</v>
      </c>
      <c r="D92" s="14" t="s">
        <v>11</v>
      </c>
      <c r="E92" s="21">
        <v>31</v>
      </c>
      <c r="F92" s="16" t="s">
        <v>249</v>
      </c>
      <c r="G92" s="22" t="s">
        <v>250</v>
      </c>
    </row>
    <row r="93" customFormat="1" ht="32.4" spans="1:7">
      <c r="A93" s="11">
        <v>82</v>
      </c>
      <c r="B93" s="12" t="s">
        <v>241</v>
      </c>
      <c r="C93" s="28" t="s">
        <v>251</v>
      </c>
      <c r="D93" s="14" t="s">
        <v>11</v>
      </c>
      <c r="E93" s="21">
        <v>56</v>
      </c>
      <c r="F93" s="16" t="s">
        <v>252</v>
      </c>
      <c r="G93" s="22" t="s">
        <v>253</v>
      </c>
    </row>
    <row r="94" customFormat="1" spans="1:7">
      <c r="A94" s="11">
        <v>83</v>
      </c>
      <c r="B94" s="12" t="s">
        <v>241</v>
      </c>
      <c r="C94" s="18" t="s">
        <v>254</v>
      </c>
      <c r="D94" s="14" t="s">
        <v>11</v>
      </c>
      <c r="E94" s="15">
        <v>191</v>
      </c>
      <c r="F94" s="22" t="s">
        <v>252</v>
      </c>
      <c r="G94" s="22" t="s">
        <v>255</v>
      </c>
    </row>
    <row r="95" customFormat="1" spans="1:7">
      <c r="A95" s="10" t="s">
        <v>24</v>
      </c>
      <c r="B95" s="23"/>
      <c r="C95" s="23"/>
      <c r="D95" s="24"/>
      <c r="E95" s="7">
        <v>441</v>
      </c>
      <c r="F95" s="7"/>
      <c r="G95" s="7"/>
    </row>
    <row r="96" customFormat="1" ht="21.6" spans="1:7">
      <c r="A96" s="11">
        <v>84</v>
      </c>
      <c r="B96" s="12" t="s">
        <v>256</v>
      </c>
      <c r="C96" s="28" t="s">
        <v>257</v>
      </c>
      <c r="D96" s="14" t="s">
        <v>11</v>
      </c>
      <c r="E96" s="21">
        <v>33</v>
      </c>
      <c r="F96" s="21" t="s">
        <v>258</v>
      </c>
      <c r="G96" s="22" t="s">
        <v>259</v>
      </c>
    </row>
    <row r="97" customFormat="1" spans="1:7">
      <c r="A97" s="11">
        <v>85</v>
      </c>
      <c r="B97" s="12" t="s">
        <v>256</v>
      </c>
      <c r="C97" s="28" t="s">
        <v>260</v>
      </c>
      <c r="D97" s="14" t="s">
        <v>11</v>
      </c>
      <c r="E97" s="21">
        <v>28</v>
      </c>
      <c r="F97" s="16" t="s">
        <v>258</v>
      </c>
      <c r="G97" s="22" t="s">
        <v>261</v>
      </c>
    </row>
    <row r="98" customFormat="1" ht="21.6" spans="1:7">
      <c r="A98" s="11">
        <v>86</v>
      </c>
      <c r="B98" s="12" t="s">
        <v>256</v>
      </c>
      <c r="C98" s="28" t="s">
        <v>262</v>
      </c>
      <c r="D98" s="14" t="s">
        <v>11</v>
      </c>
      <c r="E98" s="21">
        <v>46</v>
      </c>
      <c r="F98" s="16" t="s">
        <v>263</v>
      </c>
      <c r="G98" s="22" t="s">
        <v>264</v>
      </c>
    </row>
    <row r="99" customFormat="1" spans="1:7">
      <c r="A99" s="11">
        <v>87</v>
      </c>
      <c r="B99" s="12" t="s">
        <v>256</v>
      </c>
      <c r="C99" s="28" t="s">
        <v>265</v>
      </c>
      <c r="D99" s="14" t="s">
        <v>11</v>
      </c>
      <c r="E99" s="21">
        <v>25</v>
      </c>
      <c r="F99" s="16" t="s">
        <v>263</v>
      </c>
      <c r="G99" s="22" t="s">
        <v>266</v>
      </c>
    </row>
    <row r="100" customFormat="1" ht="21.6" spans="1:7">
      <c r="A100" s="11">
        <v>88</v>
      </c>
      <c r="B100" s="12" t="s">
        <v>256</v>
      </c>
      <c r="C100" s="28" t="s">
        <v>267</v>
      </c>
      <c r="D100" s="14" t="s">
        <v>11</v>
      </c>
      <c r="E100" s="21">
        <v>38</v>
      </c>
      <c r="F100" s="16" t="s">
        <v>268</v>
      </c>
      <c r="G100" s="22" t="s">
        <v>269</v>
      </c>
    </row>
    <row r="101" customFormat="1" spans="1:7">
      <c r="A101" s="11">
        <v>89</v>
      </c>
      <c r="B101" s="12" t="s">
        <v>256</v>
      </c>
      <c r="C101" s="28" t="s">
        <v>270</v>
      </c>
      <c r="D101" s="14" t="s">
        <v>11</v>
      </c>
      <c r="E101" s="21">
        <v>22</v>
      </c>
      <c r="F101" s="16" t="s">
        <v>268</v>
      </c>
      <c r="G101" s="22" t="s">
        <v>271</v>
      </c>
    </row>
    <row r="102" customFormat="1" ht="32.4" spans="1:7">
      <c r="A102" s="11">
        <v>90</v>
      </c>
      <c r="B102" s="12" t="s">
        <v>256</v>
      </c>
      <c r="C102" s="28" t="s">
        <v>272</v>
      </c>
      <c r="D102" s="14" t="s">
        <v>11</v>
      </c>
      <c r="E102" s="21">
        <v>111</v>
      </c>
      <c r="F102" s="16" t="s">
        <v>273</v>
      </c>
      <c r="G102" s="22" t="s">
        <v>274</v>
      </c>
    </row>
    <row r="103" customFormat="1" spans="1:7">
      <c r="A103" s="11">
        <v>91</v>
      </c>
      <c r="B103" s="12" t="s">
        <v>256</v>
      </c>
      <c r="C103" s="28" t="s">
        <v>275</v>
      </c>
      <c r="D103" s="14" t="s">
        <v>11</v>
      </c>
      <c r="E103" s="21">
        <v>9</v>
      </c>
      <c r="F103" s="16" t="s">
        <v>273</v>
      </c>
      <c r="G103" s="22" t="s">
        <v>276</v>
      </c>
    </row>
    <row r="104" customFormat="1" spans="1:7">
      <c r="A104" s="11">
        <v>92</v>
      </c>
      <c r="B104" s="12" t="s">
        <v>256</v>
      </c>
      <c r="C104" s="28" t="s">
        <v>277</v>
      </c>
      <c r="D104" s="14" t="s">
        <v>11</v>
      </c>
      <c r="E104" s="21">
        <v>43</v>
      </c>
      <c r="F104" s="16" t="s">
        <v>278</v>
      </c>
      <c r="G104" s="22" t="s">
        <v>105</v>
      </c>
    </row>
    <row r="105" customFormat="1" spans="1:7">
      <c r="A105" s="11">
        <v>93</v>
      </c>
      <c r="B105" s="12" t="s">
        <v>256</v>
      </c>
      <c r="C105" s="18" t="s">
        <v>279</v>
      </c>
      <c r="D105" s="14" t="s">
        <v>11</v>
      </c>
      <c r="E105" s="25">
        <v>27</v>
      </c>
      <c r="F105" s="22" t="s">
        <v>268</v>
      </c>
      <c r="G105" s="26" t="s">
        <v>280</v>
      </c>
    </row>
    <row r="106" customFormat="1" spans="1:7">
      <c r="A106" s="10" t="s">
        <v>24</v>
      </c>
      <c r="B106" s="23"/>
      <c r="C106" s="23"/>
      <c r="D106" s="24"/>
      <c r="E106" s="7">
        <v>382</v>
      </c>
      <c r="F106" s="7"/>
      <c r="G106" s="7"/>
    </row>
    <row r="107" customFormat="1" ht="21.6" spans="1:7">
      <c r="A107" s="11">
        <v>94</v>
      </c>
      <c r="B107" s="17" t="s">
        <v>281</v>
      </c>
      <c r="C107" s="28" t="s">
        <v>282</v>
      </c>
      <c r="D107" s="19" t="s">
        <v>11</v>
      </c>
      <c r="E107" s="21">
        <v>275</v>
      </c>
      <c r="F107" s="16" t="s">
        <v>283</v>
      </c>
      <c r="G107" s="22" t="s">
        <v>284</v>
      </c>
    </row>
    <row r="108" customFormat="1" ht="21.6" spans="1:7">
      <c r="A108" s="11">
        <v>95</v>
      </c>
      <c r="B108" s="12" t="s">
        <v>281</v>
      </c>
      <c r="C108" s="28" t="s">
        <v>285</v>
      </c>
      <c r="D108" s="14" t="s">
        <v>11</v>
      </c>
      <c r="E108" s="21">
        <v>93</v>
      </c>
      <c r="F108" s="16" t="s">
        <v>286</v>
      </c>
      <c r="G108" s="22" t="s">
        <v>287</v>
      </c>
    </row>
    <row r="109" customFormat="1" ht="21.6" spans="1:7">
      <c r="A109" s="11">
        <v>96</v>
      </c>
      <c r="B109" s="12" t="s">
        <v>281</v>
      </c>
      <c r="C109" s="28" t="s">
        <v>288</v>
      </c>
      <c r="D109" s="14" t="s">
        <v>11</v>
      </c>
      <c r="E109" s="21">
        <v>106</v>
      </c>
      <c r="F109" s="16" t="s">
        <v>289</v>
      </c>
      <c r="G109" s="22" t="s">
        <v>290</v>
      </c>
    </row>
    <row r="110" customFormat="1" spans="1:7">
      <c r="A110" s="11">
        <v>97</v>
      </c>
      <c r="B110" s="12" t="s">
        <v>281</v>
      </c>
      <c r="C110" s="28" t="s">
        <v>291</v>
      </c>
      <c r="D110" s="14" t="s">
        <v>11</v>
      </c>
      <c r="E110" s="21">
        <v>51</v>
      </c>
      <c r="F110" s="16" t="s">
        <v>292</v>
      </c>
      <c r="G110" s="22" t="s">
        <v>293</v>
      </c>
    </row>
    <row r="111" customFormat="1" spans="1:7">
      <c r="A111" s="11">
        <v>98</v>
      </c>
      <c r="B111" s="12" t="s">
        <v>281</v>
      </c>
      <c r="C111" s="28" t="s">
        <v>294</v>
      </c>
      <c r="D111" s="14" t="s">
        <v>11</v>
      </c>
      <c r="E111" s="21">
        <v>84</v>
      </c>
      <c r="F111" s="16" t="s">
        <v>292</v>
      </c>
      <c r="G111" s="22" t="s">
        <v>295</v>
      </c>
    </row>
    <row r="112" customFormat="1" ht="32.4" spans="1:7">
      <c r="A112" s="11">
        <v>99</v>
      </c>
      <c r="B112" s="12" t="s">
        <v>281</v>
      </c>
      <c r="C112" s="28" t="s">
        <v>296</v>
      </c>
      <c r="D112" s="14" t="s">
        <v>11</v>
      </c>
      <c r="E112" s="31">
        <v>98</v>
      </c>
      <c r="F112" s="16" t="s">
        <v>297</v>
      </c>
      <c r="G112" s="22" t="s">
        <v>298</v>
      </c>
    </row>
    <row r="113" customFormat="1" spans="1:7">
      <c r="A113" s="11">
        <v>100</v>
      </c>
      <c r="B113" s="12" t="s">
        <v>281</v>
      </c>
      <c r="C113" s="28" t="s">
        <v>299</v>
      </c>
      <c r="D113" s="14" t="s">
        <v>11</v>
      </c>
      <c r="E113" s="21">
        <v>30</v>
      </c>
      <c r="F113" s="16" t="s">
        <v>300</v>
      </c>
      <c r="G113" s="22" t="s">
        <v>301</v>
      </c>
    </row>
    <row r="114" customFormat="1" spans="1:7">
      <c r="A114" s="11">
        <v>101</v>
      </c>
      <c r="B114" s="12" t="s">
        <v>281</v>
      </c>
      <c r="C114" s="28" t="s">
        <v>302</v>
      </c>
      <c r="D114" s="14" t="s">
        <v>18</v>
      </c>
      <c r="E114" s="21">
        <v>113</v>
      </c>
      <c r="F114" s="16" t="s">
        <v>303</v>
      </c>
      <c r="G114" s="22" t="s">
        <v>304</v>
      </c>
    </row>
    <row r="115" customFormat="1" spans="1:7">
      <c r="A115" s="11">
        <v>102</v>
      </c>
      <c r="B115" s="12" t="s">
        <v>281</v>
      </c>
      <c r="C115" s="28" t="s">
        <v>305</v>
      </c>
      <c r="D115" s="14" t="s">
        <v>11</v>
      </c>
      <c r="E115" s="21">
        <v>28</v>
      </c>
      <c r="F115" s="16" t="s">
        <v>306</v>
      </c>
      <c r="G115" s="22" t="s">
        <v>307</v>
      </c>
    </row>
    <row r="116" customFormat="1" ht="21.6" spans="1:7">
      <c r="A116" s="11">
        <v>103</v>
      </c>
      <c r="B116" s="12" t="s">
        <v>281</v>
      </c>
      <c r="C116" s="28" t="s">
        <v>308</v>
      </c>
      <c r="D116" s="14" t="s">
        <v>11</v>
      </c>
      <c r="E116" s="21">
        <v>40</v>
      </c>
      <c r="F116" s="16" t="s">
        <v>309</v>
      </c>
      <c r="G116" s="22" t="s">
        <v>310</v>
      </c>
    </row>
    <row r="117" customFormat="1" ht="21.6" spans="1:7">
      <c r="A117" s="11">
        <v>104</v>
      </c>
      <c r="B117" s="12" t="s">
        <v>281</v>
      </c>
      <c r="C117" s="28" t="s">
        <v>311</v>
      </c>
      <c r="D117" s="14" t="s">
        <v>11</v>
      </c>
      <c r="E117" s="21">
        <v>64</v>
      </c>
      <c r="F117" s="16" t="s">
        <v>312</v>
      </c>
      <c r="G117" s="22" t="s">
        <v>313</v>
      </c>
    </row>
    <row r="118" customFormat="1" ht="21.6" spans="1:7">
      <c r="A118" s="11">
        <v>105</v>
      </c>
      <c r="B118" s="12" t="s">
        <v>281</v>
      </c>
      <c r="C118" s="28" t="s">
        <v>314</v>
      </c>
      <c r="D118" s="14" t="s">
        <v>11</v>
      </c>
      <c r="E118" s="21">
        <v>42</v>
      </c>
      <c r="F118" s="16" t="s">
        <v>315</v>
      </c>
      <c r="G118" s="22" t="s">
        <v>316</v>
      </c>
    </row>
    <row r="119" customFormat="1" ht="32.4" spans="1:7">
      <c r="A119" s="11">
        <v>106</v>
      </c>
      <c r="B119" s="12" t="s">
        <v>281</v>
      </c>
      <c r="C119" s="28" t="s">
        <v>317</v>
      </c>
      <c r="D119" s="14" t="s">
        <v>11</v>
      </c>
      <c r="E119" s="21">
        <v>43</v>
      </c>
      <c r="F119" s="16" t="s">
        <v>315</v>
      </c>
      <c r="G119" s="22" t="s">
        <v>318</v>
      </c>
    </row>
    <row r="120" customFormat="1" spans="1:7">
      <c r="A120" s="11">
        <v>107</v>
      </c>
      <c r="B120" s="12" t="s">
        <v>281</v>
      </c>
      <c r="C120" s="18" t="s">
        <v>319</v>
      </c>
      <c r="D120" s="14" t="s">
        <v>11</v>
      </c>
      <c r="E120" s="21">
        <v>13</v>
      </c>
      <c r="F120" s="16" t="s">
        <v>315</v>
      </c>
      <c r="G120" s="22" t="s">
        <v>320</v>
      </c>
    </row>
    <row r="121" customFormat="1" spans="1:7">
      <c r="A121" s="11">
        <v>108</v>
      </c>
      <c r="B121" s="12" t="s">
        <v>281</v>
      </c>
      <c r="C121" s="28" t="s">
        <v>321</v>
      </c>
      <c r="D121" s="14" t="s">
        <v>11</v>
      </c>
      <c r="E121" s="21">
        <v>104</v>
      </c>
      <c r="F121" s="16" t="s">
        <v>322</v>
      </c>
      <c r="G121" s="22" t="s">
        <v>323</v>
      </c>
    </row>
    <row r="122" customFormat="1" ht="32.4" spans="1:7">
      <c r="A122" s="11">
        <v>109</v>
      </c>
      <c r="B122" s="12" t="s">
        <v>281</v>
      </c>
      <c r="C122" s="28" t="s">
        <v>324</v>
      </c>
      <c r="D122" s="14" t="s">
        <v>11</v>
      </c>
      <c r="E122" s="31">
        <v>123</v>
      </c>
      <c r="F122" s="16" t="s">
        <v>325</v>
      </c>
      <c r="G122" s="22" t="s">
        <v>326</v>
      </c>
    </row>
    <row r="123" customFormat="1" spans="1:7">
      <c r="A123" s="11">
        <v>110</v>
      </c>
      <c r="B123" s="12" t="s">
        <v>281</v>
      </c>
      <c r="C123" s="28" t="s">
        <v>327</v>
      </c>
      <c r="D123" s="14" t="s">
        <v>18</v>
      </c>
      <c r="E123" s="21">
        <v>34</v>
      </c>
      <c r="F123" s="16" t="s">
        <v>328</v>
      </c>
      <c r="G123" s="22" t="s">
        <v>329</v>
      </c>
    </row>
    <row r="124" customFormat="1" ht="21.6" spans="1:7">
      <c r="A124" s="11">
        <v>111</v>
      </c>
      <c r="B124" s="12" t="s">
        <v>281</v>
      </c>
      <c r="C124" s="28" t="s">
        <v>330</v>
      </c>
      <c r="D124" s="14" t="s">
        <v>11</v>
      </c>
      <c r="E124" s="21">
        <v>76</v>
      </c>
      <c r="F124" s="16" t="s">
        <v>331</v>
      </c>
      <c r="G124" s="22" t="s">
        <v>332</v>
      </c>
    </row>
    <row r="125" customFormat="1" ht="32.4" spans="1:7">
      <c r="A125" s="11">
        <v>112</v>
      </c>
      <c r="B125" s="12" t="s">
        <v>281</v>
      </c>
      <c r="C125" s="28" t="s">
        <v>333</v>
      </c>
      <c r="D125" s="14" t="s">
        <v>11</v>
      </c>
      <c r="E125" s="21">
        <v>207</v>
      </c>
      <c r="F125" s="16" t="s">
        <v>334</v>
      </c>
      <c r="G125" s="22" t="s">
        <v>335</v>
      </c>
    </row>
    <row r="126" customFormat="1" spans="1:7">
      <c r="A126" s="11">
        <v>113</v>
      </c>
      <c r="B126" s="12" t="s">
        <v>281</v>
      </c>
      <c r="C126" s="28" t="s">
        <v>336</v>
      </c>
      <c r="D126" s="14" t="s">
        <v>11</v>
      </c>
      <c r="E126" s="21">
        <v>55</v>
      </c>
      <c r="F126" s="16" t="s">
        <v>337</v>
      </c>
      <c r="G126" s="22" t="s">
        <v>338</v>
      </c>
    </row>
    <row r="127" customFormat="1" spans="1:7">
      <c r="A127" s="11">
        <v>114</v>
      </c>
      <c r="B127" s="17" t="s">
        <v>281</v>
      </c>
      <c r="C127" s="18" t="s">
        <v>339</v>
      </c>
      <c r="D127" s="19" t="s">
        <v>11</v>
      </c>
      <c r="E127" s="15">
        <v>84</v>
      </c>
      <c r="F127" s="22" t="s">
        <v>289</v>
      </c>
      <c r="G127" s="22" t="s">
        <v>340</v>
      </c>
    </row>
    <row r="128" customFormat="1" spans="1:7">
      <c r="A128" s="11">
        <v>115</v>
      </c>
      <c r="B128" s="12" t="s">
        <v>281</v>
      </c>
      <c r="C128" s="18" t="s">
        <v>341</v>
      </c>
      <c r="D128" s="14" t="s">
        <v>11</v>
      </c>
      <c r="E128" s="15">
        <v>64</v>
      </c>
      <c r="F128" s="22" t="s">
        <v>315</v>
      </c>
      <c r="G128" s="22" t="s">
        <v>342</v>
      </c>
    </row>
    <row r="129" customFormat="1" spans="1:7">
      <c r="A129" s="11">
        <v>116</v>
      </c>
      <c r="B129" s="12" t="s">
        <v>281</v>
      </c>
      <c r="C129" s="18" t="s">
        <v>343</v>
      </c>
      <c r="D129" s="14" t="s">
        <v>11</v>
      </c>
      <c r="E129" s="15">
        <v>32</v>
      </c>
      <c r="F129" s="22" t="s">
        <v>292</v>
      </c>
      <c r="G129" s="22" t="s">
        <v>344</v>
      </c>
    </row>
    <row r="130" customFormat="1" spans="1:7">
      <c r="A130" s="11">
        <v>117</v>
      </c>
      <c r="B130" s="12" t="s">
        <v>281</v>
      </c>
      <c r="C130" s="22" t="s">
        <v>345</v>
      </c>
      <c r="D130" s="14" t="s">
        <v>11</v>
      </c>
      <c r="E130" s="15">
        <v>68</v>
      </c>
      <c r="F130" s="22" t="s">
        <v>346</v>
      </c>
      <c r="G130" s="16" t="s">
        <v>347</v>
      </c>
    </row>
    <row r="131" customFormat="1" spans="1:7">
      <c r="A131" s="10" t="s">
        <v>24</v>
      </c>
      <c r="B131" s="23"/>
      <c r="C131" s="23"/>
      <c r="D131" s="24"/>
      <c r="E131" s="7">
        <v>1927</v>
      </c>
      <c r="F131" s="7"/>
      <c r="G131" s="7"/>
    </row>
    <row r="132" customFormat="1" spans="1:7">
      <c r="A132" s="11">
        <v>118</v>
      </c>
      <c r="B132" s="12" t="s">
        <v>348</v>
      </c>
      <c r="C132" s="28" t="s">
        <v>349</v>
      </c>
      <c r="D132" s="14" t="s">
        <v>11</v>
      </c>
      <c r="E132" s="21">
        <v>63</v>
      </c>
      <c r="F132" s="16" t="s">
        <v>350</v>
      </c>
      <c r="G132" s="22" t="s">
        <v>351</v>
      </c>
    </row>
    <row r="133" customFormat="1" spans="1:7">
      <c r="A133" s="11">
        <v>119</v>
      </c>
      <c r="B133" s="12" t="s">
        <v>348</v>
      </c>
      <c r="C133" s="28" t="s">
        <v>352</v>
      </c>
      <c r="D133" s="14" t="s">
        <v>11</v>
      </c>
      <c r="E133" s="21">
        <v>52</v>
      </c>
      <c r="F133" s="16" t="s">
        <v>353</v>
      </c>
      <c r="G133" s="22" t="s">
        <v>111</v>
      </c>
    </row>
    <row r="134" customFormat="1" ht="97.2" spans="1:7">
      <c r="A134" s="11">
        <v>120</v>
      </c>
      <c r="B134" s="12" t="s">
        <v>348</v>
      </c>
      <c r="C134" s="28" t="s">
        <v>354</v>
      </c>
      <c r="D134" s="14" t="s">
        <v>11</v>
      </c>
      <c r="E134" s="21">
        <v>536</v>
      </c>
      <c r="F134" s="16" t="s">
        <v>355</v>
      </c>
      <c r="G134" s="22" t="s">
        <v>356</v>
      </c>
    </row>
    <row r="135" customFormat="1" spans="1:7">
      <c r="A135" s="11">
        <v>121</v>
      </c>
      <c r="B135" s="12" t="s">
        <v>348</v>
      </c>
      <c r="C135" s="28" t="s">
        <v>354</v>
      </c>
      <c r="D135" s="14" t="s">
        <v>11</v>
      </c>
      <c r="E135" s="21">
        <v>10</v>
      </c>
      <c r="F135" s="16" t="s">
        <v>355</v>
      </c>
      <c r="G135" s="22" t="s">
        <v>357</v>
      </c>
    </row>
    <row r="136" customFormat="1" spans="1:7">
      <c r="A136" s="11">
        <v>122</v>
      </c>
      <c r="B136" s="12" t="s">
        <v>348</v>
      </c>
      <c r="C136" s="28" t="s">
        <v>358</v>
      </c>
      <c r="D136" s="14" t="s">
        <v>11</v>
      </c>
      <c r="E136" s="21">
        <v>72</v>
      </c>
      <c r="F136" s="16" t="s">
        <v>359</v>
      </c>
      <c r="G136" s="22" t="s">
        <v>360</v>
      </c>
    </row>
    <row r="137" customFormat="1" spans="1:7">
      <c r="A137" s="11">
        <v>123</v>
      </c>
      <c r="B137" s="12" t="s">
        <v>348</v>
      </c>
      <c r="C137" s="28" t="s">
        <v>361</v>
      </c>
      <c r="D137" s="14" t="s">
        <v>11</v>
      </c>
      <c r="E137" s="21">
        <v>73</v>
      </c>
      <c r="F137" s="16" t="s">
        <v>362</v>
      </c>
      <c r="G137" s="22" t="s">
        <v>363</v>
      </c>
    </row>
    <row r="138" customFormat="1" spans="1:7">
      <c r="A138" s="11">
        <v>124</v>
      </c>
      <c r="B138" s="12" t="s">
        <v>348</v>
      </c>
      <c r="C138" s="28" t="s">
        <v>364</v>
      </c>
      <c r="D138" s="14" t="s">
        <v>11</v>
      </c>
      <c r="E138" s="21">
        <v>17</v>
      </c>
      <c r="F138" s="16" t="s">
        <v>365</v>
      </c>
      <c r="G138" s="22" t="s">
        <v>95</v>
      </c>
    </row>
    <row r="139" customFormat="1" spans="1:7">
      <c r="A139" s="11">
        <v>125</v>
      </c>
      <c r="B139" s="12" t="s">
        <v>348</v>
      </c>
      <c r="C139" s="13" t="s">
        <v>366</v>
      </c>
      <c r="D139" s="14" t="s">
        <v>11</v>
      </c>
      <c r="E139" s="21">
        <v>23</v>
      </c>
      <c r="F139" s="16" t="s">
        <v>367</v>
      </c>
      <c r="G139" s="22" t="s">
        <v>368</v>
      </c>
    </row>
    <row r="140" customFormat="1" spans="1:7">
      <c r="A140" s="11">
        <v>126</v>
      </c>
      <c r="B140" s="12" t="s">
        <v>348</v>
      </c>
      <c r="C140" s="28" t="s">
        <v>369</v>
      </c>
      <c r="D140" s="14" t="s">
        <v>11</v>
      </c>
      <c r="E140" s="21">
        <v>44</v>
      </c>
      <c r="F140" s="16" t="s">
        <v>370</v>
      </c>
      <c r="G140" s="22" t="s">
        <v>371</v>
      </c>
    </row>
    <row r="141" customFormat="1" spans="1:7">
      <c r="A141" s="11">
        <v>127</v>
      </c>
      <c r="B141" s="12" t="s">
        <v>348</v>
      </c>
      <c r="C141" s="28" t="s">
        <v>372</v>
      </c>
      <c r="D141" s="14" t="s">
        <v>11</v>
      </c>
      <c r="E141" s="21">
        <v>57</v>
      </c>
      <c r="F141" s="16" t="s">
        <v>373</v>
      </c>
      <c r="G141" s="22" t="s">
        <v>374</v>
      </c>
    </row>
    <row r="142" s="1" customFormat="1" spans="1:7">
      <c r="A142" s="11">
        <v>128</v>
      </c>
      <c r="B142" s="12" t="s">
        <v>348</v>
      </c>
      <c r="C142" s="28" t="s">
        <v>375</v>
      </c>
      <c r="D142" s="14" t="s">
        <v>18</v>
      </c>
      <c r="E142" s="21">
        <v>9</v>
      </c>
      <c r="F142" s="16" t="s">
        <v>376</v>
      </c>
      <c r="G142" s="22" t="s">
        <v>377</v>
      </c>
    </row>
    <row r="143" customFormat="1" spans="1:7">
      <c r="A143" s="11">
        <v>129</v>
      </c>
      <c r="B143" s="12" t="s">
        <v>348</v>
      </c>
      <c r="C143" s="28" t="s">
        <v>378</v>
      </c>
      <c r="D143" s="14" t="s">
        <v>11</v>
      </c>
      <c r="E143" s="21">
        <v>21</v>
      </c>
      <c r="F143" s="16" t="s">
        <v>379</v>
      </c>
      <c r="G143" s="22" t="s">
        <v>380</v>
      </c>
    </row>
    <row r="144" customFormat="1" spans="1:7">
      <c r="A144" s="10" t="s">
        <v>24</v>
      </c>
      <c r="B144" s="23"/>
      <c r="C144" s="23"/>
      <c r="D144" s="24"/>
      <c r="E144" s="7">
        <v>977</v>
      </c>
      <c r="F144" s="7"/>
      <c r="G144" s="7"/>
    </row>
    <row r="145" customFormat="1" ht="21.6" spans="1:7">
      <c r="A145" s="11">
        <v>130</v>
      </c>
      <c r="B145" s="12" t="s">
        <v>381</v>
      </c>
      <c r="C145" s="28" t="s">
        <v>382</v>
      </c>
      <c r="D145" s="14" t="s">
        <v>18</v>
      </c>
      <c r="E145" s="21">
        <v>8</v>
      </c>
      <c r="F145" s="16" t="s">
        <v>383</v>
      </c>
      <c r="G145" s="27" t="s">
        <v>384</v>
      </c>
    </row>
    <row r="146" customFormat="1" ht="21.6" spans="1:7">
      <c r="A146" s="11">
        <v>131</v>
      </c>
      <c r="B146" s="12" t="s">
        <v>381</v>
      </c>
      <c r="C146" s="28" t="s">
        <v>385</v>
      </c>
      <c r="D146" s="14" t="s">
        <v>11</v>
      </c>
      <c r="E146" s="21">
        <v>11</v>
      </c>
      <c r="F146" s="16" t="s">
        <v>386</v>
      </c>
      <c r="G146" s="13" t="s">
        <v>387</v>
      </c>
    </row>
    <row r="147" customFormat="1" ht="21.6" spans="1:7">
      <c r="A147" s="11">
        <v>132</v>
      </c>
      <c r="B147" s="12" t="s">
        <v>381</v>
      </c>
      <c r="C147" s="13" t="s">
        <v>388</v>
      </c>
      <c r="D147" s="14" t="s">
        <v>18</v>
      </c>
      <c r="E147" s="21">
        <v>23</v>
      </c>
      <c r="F147" s="16" t="s">
        <v>389</v>
      </c>
      <c r="G147" s="13" t="s">
        <v>390</v>
      </c>
    </row>
    <row r="148" customFormat="1" spans="1:7">
      <c r="A148" s="11">
        <v>133</v>
      </c>
      <c r="B148" s="12" t="s">
        <v>381</v>
      </c>
      <c r="C148" s="13" t="s">
        <v>391</v>
      </c>
      <c r="D148" s="14" t="s">
        <v>18</v>
      </c>
      <c r="E148" s="15">
        <v>43</v>
      </c>
      <c r="F148" s="16" t="s">
        <v>392</v>
      </c>
      <c r="G148" s="13" t="s">
        <v>105</v>
      </c>
    </row>
    <row r="149" customFormat="1" spans="1:7">
      <c r="A149" s="11">
        <v>134</v>
      </c>
      <c r="B149" s="12" t="s">
        <v>381</v>
      </c>
      <c r="C149" s="28" t="s">
        <v>393</v>
      </c>
      <c r="D149" s="14" t="s">
        <v>11</v>
      </c>
      <c r="E149" s="21">
        <v>30</v>
      </c>
      <c r="F149" s="16" t="s">
        <v>394</v>
      </c>
      <c r="G149" s="22" t="s">
        <v>301</v>
      </c>
    </row>
    <row r="150" customFormat="1" ht="21.6" spans="1:7">
      <c r="A150" s="11">
        <v>135</v>
      </c>
      <c r="B150" s="12" t="s">
        <v>381</v>
      </c>
      <c r="C150" s="28" t="s">
        <v>395</v>
      </c>
      <c r="D150" s="14" t="s">
        <v>18</v>
      </c>
      <c r="E150" s="21">
        <v>65</v>
      </c>
      <c r="F150" s="16" t="s">
        <v>396</v>
      </c>
      <c r="G150" s="22" t="s">
        <v>397</v>
      </c>
    </row>
    <row r="151" customFormat="1" ht="21.6" spans="1:7">
      <c r="A151" s="11">
        <v>136</v>
      </c>
      <c r="B151" s="12" t="s">
        <v>381</v>
      </c>
      <c r="C151" s="28" t="s">
        <v>398</v>
      </c>
      <c r="D151" s="14" t="s">
        <v>11</v>
      </c>
      <c r="E151" s="21">
        <v>76</v>
      </c>
      <c r="F151" s="16" t="s">
        <v>399</v>
      </c>
      <c r="G151" s="22" t="s">
        <v>400</v>
      </c>
    </row>
    <row r="152" customFormat="1" ht="21.6" spans="1:7">
      <c r="A152" s="11">
        <v>137</v>
      </c>
      <c r="B152" s="12" t="s">
        <v>381</v>
      </c>
      <c r="C152" s="28" t="s">
        <v>401</v>
      </c>
      <c r="D152" s="14" t="s">
        <v>11</v>
      </c>
      <c r="E152" s="21">
        <v>87</v>
      </c>
      <c r="F152" s="16" t="s">
        <v>402</v>
      </c>
      <c r="G152" s="22" t="s">
        <v>403</v>
      </c>
    </row>
    <row r="153" customFormat="1" ht="21.6" spans="1:7">
      <c r="A153" s="11">
        <v>138</v>
      </c>
      <c r="B153" s="12" t="s">
        <v>381</v>
      </c>
      <c r="C153" s="33" t="s">
        <v>404</v>
      </c>
      <c r="D153" s="34" t="s">
        <v>18</v>
      </c>
      <c r="E153" s="15">
        <v>73</v>
      </c>
      <c r="F153" s="35" t="s">
        <v>405</v>
      </c>
      <c r="G153" s="22" t="s">
        <v>406</v>
      </c>
    </row>
    <row r="154" customFormat="1" spans="1:7">
      <c r="A154" s="11">
        <v>139</v>
      </c>
      <c r="B154" s="12" t="s">
        <v>381</v>
      </c>
      <c r="C154" s="28" t="s">
        <v>407</v>
      </c>
      <c r="D154" s="14" t="s">
        <v>18</v>
      </c>
      <c r="E154" s="15">
        <v>18</v>
      </c>
      <c r="F154" s="16" t="s">
        <v>408</v>
      </c>
      <c r="G154" s="22" t="s">
        <v>161</v>
      </c>
    </row>
    <row r="155" customFormat="1" ht="54" spans="1:7">
      <c r="A155" s="11">
        <v>140</v>
      </c>
      <c r="B155" s="12" t="s">
        <v>381</v>
      </c>
      <c r="C155" s="36" t="s">
        <v>409</v>
      </c>
      <c r="D155" s="37" t="s">
        <v>11</v>
      </c>
      <c r="E155" s="21">
        <v>68</v>
      </c>
      <c r="F155" s="38" t="s">
        <v>410</v>
      </c>
      <c r="G155" s="22" t="s">
        <v>411</v>
      </c>
    </row>
    <row r="156" customFormat="1" spans="1:7">
      <c r="A156" s="11">
        <v>141</v>
      </c>
      <c r="B156" s="12" t="s">
        <v>381</v>
      </c>
      <c r="C156" s="28" t="s">
        <v>412</v>
      </c>
      <c r="D156" s="14" t="s">
        <v>11</v>
      </c>
      <c r="E156" s="15">
        <v>11</v>
      </c>
      <c r="F156" s="16" t="s">
        <v>413</v>
      </c>
      <c r="G156" s="22" t="s">
        <v>414</v>
      </c>
    </row>
    <row r="157" customFormat="1" ht="21.6" spans="1:7">
      <c r="A157" s="11">
        <v>142</v>
      </c>
      <c r="B157" s="12" t="s">
        <v>381</v>
      </c>
      <c r="C157" s="28" t="s">
        <v>415</v>
      </c>
      <c r="D157" s="14" t="s">
        <v>18</v>
      </c>
      <c r="E157" s="21">
        <v>20</v>
      </c>
      <c r="F157" s="16" t="s">
        <v>416</v>
      </c>
      <c r="G157" s="22" t="s">
        <v>417</v>
      </c>
    </row>
    <row r="158" customFormat="1" spans="1:7">
      <c r="A158" s="11">
        <v>143</v>
      </c>
      <c r="B158" s="12" t="s">
        <v>381</v>
      </c>
      <c r="C158" s="28" t="s">
        <v>418</v>
      </c>
      <c r="D158" s="14" t="s">
        <v>18</v>
      </c>
      <c r="E158" s="21">
        <v>10</v>
      </c>
      <c r="F158" s="16" t="s">
        <v>419</v>
      </c>
      <c r="G158" s="22" t="s">
        <v>420</v>
      </c>
    </row>
    <row r="159" customFormat="1" spans="1:7">
      <c r="A159" s="11">
        <v>144</v>
      </c>
      <c r="B159" s="12" t="s">
        <v>381</v>
      </c>
      <c r="C159" s="28" t="s">
        <v>421</v>
      </c>
      <c r="D159" s="14" t="s">
        <v>11</v>
      </c>
      <c r="E159" s="21">
        <v>13</v>
      </c>
      <c r="F159" s="16" t="s">
        <v>422</v>
      </c>
      <c r="G159" s="22" t="s">
        <v>423</v>
      </c>
    </row>
    <row r="160" customFormat="1" ht="21.6" spans="1:7">
      <c r="A160" s="11">
        <v>145</v>
      </c>
      <c r="B160" s="12" t="s">
        <v>381</v>
      </c>
      <c r="C160" s="28" t="s">
        <v>424</v>
      </c>
      <c r="D160" s="14" t="s">
        <v>11</v>
      </c>
      <c r="E160" s="21">
        <v>11</v>
      </c>
      <c r="F160" s="16" t="s">
        <v>425</v>
      </c>
      <c r="G160" s="22" t="s">
        <v>426</v>
      </c>
    </row>
    <row r="161" customFormat="1" spans="1:7">
      <c r="A161" s="11">
        <v>146</v>
      </c>
      <c r="B161" s="12" t="s">
        <v>381</v>
      </c>
      <c r="C161" s="28" t="s">
        <v>427</v>
      </c>
      <c r="D161" s="14" t="s">
        <v>11</v>
      </c>
      <c r="E161" s="15">
        <v>17</v>
      </c>
      <c r="F161" s="16" t="s">
        <v>428</v>
      </c>
      <c r="G161" s="22" t="s">
        <v>95</v>
      </c>
    </row>
    <row r="162" customFormat="1" spans="1:7">
      <c r="A162" s="11">
        <v>147</v>
      </c>
      <c r="B162" s="12" t="s">
        <v>381</v>
      </c>
      <c r="C162" s="28" t="s">
        <v>429</v>
      </c>
      <c r="D162" s="14" t="s">
        <v>18</v>
      </c>
      <c r="E162" s="21">
        <v>23</v>
      </c>
      <c r="F162" s="16" t="s">
        <v>430</v>
      </c>
      <c r="G162" s="22" t="s">
        <v>368</v>
      </c>
    </row>
    <row r="163" customFormat="1" spans="1:7">
      <c r="A163" s="11">
        <v>148</v>
      </c>
      <c r="B163" s="12" t="s">
        <v>381</v>
      </c>
      <c r="C163" s="28" t="s">
        <v>431</v>
      </c>
      <c r="D163" s="14" t="s">
        <v>11</v>
      </c>
      <c r="E163" s="21">
        <v>28</v>
      </c>
      <c r="F163" s="16" t="s">
        <v>432</v>
      </c>
      <c r="G163" s="22" t="s">
        <v>433</v>
      </c>
    </row>
    <row r="164" customFormat="1" spans="1:7">
      <c r="A164" s="11">
        <v>149</v>
      </c>
      <c r="B164" s="12" t="s">
        <v>381</v>
      </c>
      <c r="C164" s="28" t="s">
        <v>434</v>
      </c>
      <c r="D164" s="14" t="s">
        <v>18</v>
      </c>
      <c r="E164" s="21">
        <v>37</v>
      </c>
      <c r="F164" s="16" t="s">
        <v>435</v>
      </c>
      <c r="G164" s="22" t="s">
        <v>199</v>
      </c>
    </row>
    <row r="165" customFormat="1" spans="1:7">
      <c r="A165" s="11">
        <v>150</v>
      </c>
      <c r="B165" s="12" t="s">
        <v>381</v>
      </c>
      <c r="C165" s="28" t="s">
        <v>436</v>
      </c>
      <c r="D165" s="14" t="s">
        <v>18</v>
      </c>
      <c r="E165" s="15">
        <v>12</v>
      </c>
      <c r="F165" s="16" t="s">
        <v>437</v>
      </c>
      <c r="G165" s="22" t="s">
        <v>438</v>
      </c>
    </row>
    <row r="166" customFormat="1" spans="1:7">
      <c r="A166" s="11">
        <v>151</v>
      </c>
      <c r="B166" s="12" t="s">
        <v>381</v>
      </c>
      <c r="C166" s="28" t="s">
        <v>439</v>
      </c>
      <c r="D166" s="14" t="s">
        <v>18</v>
      </c>
      <c r="E166" s="15">
        <v>32</v>
      </c>
      <c r="F166" s="16" t="s">
        <v>440</v>
      </c>
      <c r="G166" s="22" t="s">
        <v>229</v>
      </c>
    </row>
    <row r="167" customFormat="1" spans="1:7">
      <c r="A167" s="11">
        <v>152</v>
      </c>
      <c r="B167" s="12" t="s">
        <v>381</v>
      </c>
      <c r="C167" s="28" t="s">
        <v>441</v>
      </c>
      <c r="D167" s="14" t="s">
        <v>18</v>
      </c>
      <c r="E167" s="15">
        <v>42</v>
      </c>
      <c r="F167" s="16" t="s">
        <v>442</v>
      </c>
      <c r="G167" s="22" t="s">
        <v>443</v>
      </c>
    </row>
    <row r="168" customFormat="1" ht="21.6" spans="1:7">
      <c r="A168" s="11">
        <v>153</v>
      </c>
      <c r="B168" s="12" t="s">
        <v>381</v>
      </c>
      <c r="C168" s="28" t="s">
        <v>444</v>
      </c>
      <c r="D168" s="14" t="s">
        <v>18</v>
      </c>
      <c r="E168" s="21">
        <v>39</v>
      </c>
      <c r="F168" s="16" t="s">
        <v>445</v>
      </c>
      <c r="G168" s="22" t="s">
        <v>446</v>
      </c>
    </row>
    <row r="169" customFormat="1" ht="21.6" spans="1:7">
      <c r="A169" s="11">
        <v>154</v>
      </c>
      <c r="B169" s="12" t="s">
        <v>381</v>
      </c>
      <c r="C169" s="28" t="s">
        <v>447</v>
      </c>
      <c r="D169" s="14" t="s">
        <v>18</v>
      </c>
      <c r="E169" s="21">
        <v>42</v>
      </c>
      <c r="F169" s="16" t="s">
        <v>448</v>
      </c>
      <c r="G169" s="22" t="s">
        <v>449</v>
      </c>
    </row>
    <row r="170" customFormat="1" spans="1:7">
      <c r="A170" s="11">
        <v>155</v>
      </c>
      <c r="B170" s="12" t="s">
        <v>381</v>
      </c>
      <c r="C170" s="33" t="s">
        <v>450</v>
      </c>
      <c r="D170" s="34" t="s">
        <v>11</v>
      </c>
      <c r="E170" s="21">
        <v>45</v>
      </c>
      <c r="F170" s="35" t="s">
        <v>451</v>
      </c>
      <c r="G170" s="22" t="s">
        <v>170</v>
      </c>
    </row>
    <row r="171" customFormat="1" spans="1:7">
      <c r="A171" s="11">
        <v>156</v>
      </c>
      <c r="B171" s="12" t="s">
        <v>381</v>
      </c>
      <c r="C171" s="28" t="s">
        <v>452</v>
      </c>
      <c r="D171" s="14" t="s">
        <v>18</v>
      </c>
      <c r="E171" s="21">
        <v>54</v>
      </c>
      <c r="F171" s="16" t="s">
        <v>453</v>
      </c>
      <c r="G171" s="22" t="s">
        <v>454</v>
      </c>
    </row>
    <row r="172" customFormat="1" ht="32.4" spans="1:7">
      <c r="A172" s="11">
        <v>157</v>
      </c>
      <c r="B172" s="12" t="s">
        <v>381</v>
      </c>
      <c r="C172" s="28" t="s">
        <v>455</v>
      </c>
      <c r="D172" s="14" t="s">
        <v>18</v>
      </c>
      <c r="E172" s="39">
        <v>79</v>
      </c>
      <c r="F172" s="16" t="s">
        <v>456</v>
      </c>
      <c r="G172" s="22" t="s">
        <v>457</v>
      </c>
    </row>
    <row r="173" customFormat="1" ht="21.6" spans="1:7">
      <c r="A173" s="11">
        <v>158</v>
      </c>
      <c r="B173" s="12" t="s">
        <v>381</v>
      </c>
      <c r="C173" s="28" t="s">
        <v>458</v>
      </c>
      <c r="D173" s="14" t="s">
        <v>11</v>
      </c>
      <c r="E173" s="39">
        <v>66</v>
      </c>
      <c r="F173" s="16" t="s">
        <v>459</v>
      </c>
      <c r="G173" s="22" t="s">
        <v>460</v>
      </c>
    </row>
    <row r="174" customFormat="1" ht="43.2" spans="1:7">
      <c r="A174" s="11">
        <v>159</v>
      </c>
      <c r="B174" s="17" t="s">
        <v>381</v>
      </c>
      <c r="C174" s="28" t="s">
        <v>461</v>
      </c>
      <c r="D174" s="19" t="s">
        <v>18</v>
      </c>
      <c r="E174" s="40">
        <v>63</v>
      </c>
      <c r="F174" s="16" t="s">
        <v>459</v>
      </c>
      <c r="G174" s="22" t="s">
        <v>462</v>
      </c>
    </row>
    <row r="175" customFormat="1" ht="43.2" spans="1:7">
      <c r="A175" s="11">
        <v>160</v>
      </c>
      <c r="B175" s="17" t="s">
        <v>381</v>
      </c>
      <c r="C175" s="28" t="s">
        <v>463</v>
      </c>
      <c r="D175" s="19" t="s">
        <v>18</v>
      </c>
      <c r="E175" s="32">
        <v>67</v>
      </c>
      <c r="F175" s="16" t="s">
        <v>464</v>
      </c>
      <c r="G175" s="22" t="s">
        <v>465</v>
      </c>
    </row>
    <row r="176" customFormat="1" spans="1:7">
      <c r="A176" s="11">
        <v>161</v>
      </c>
      <c r="B176" s="12" t="s">
        <v>381</v>
      </c>
      <c r="C176" s="28" t="s">
        <v>466</v>
      </c>
      <c r="D176" s="14" t="s">
        <v>11</v>
      </c>
      <c r="E176" s="31">
        <v>59</v>
      </c>
      <c r="F176" s="16" t="s">
        <v>464</v>
      </c>
      <c r="G176" s="22" t="s">
        <v>467</v>
      </c>
    </row>
    <row r="177" customFormat="1" ht="32.4" spans="1:7">
      <c r="A177" s="11">
        <v>162</v>
      </c>
      <c r="B177" s="12" t="s">
        <v>381</v>
      </c>
      <c r="C177" s="28" t="s">
        <v>468</v>
      </c>
      <c r="D177" s="14" t="s">
        <v>18</v>
      </c>
      <c r="E177" s="15">
        <v>45</v>
      </c>
      <c r="F177" s="41" t="s">
        <v>469</v>
      </c>
      <c r="G177" s="22" t="s">
        <v>470</v>
      </c>
    </row>
    <row r="178" customFormat="1" ht="108" spans="1:7">
      <c r="A178" s="11">
        <v>163</v>
      </c>
      <c r="B178" s="12" t="s">
        <v>381</v>
      </c>
      <c r="C178" s="42" t="s">
        <v>471</v>
      </c>
      <c r="D178" s="43" t="s">
        <v>18</v>
      </c>
      <c r="E178" s="21">
        <v>101</v>
      </c>
      <c r="F178" s="44" t="s">
        <v>469</v>
      </c>
      <c r="G178" s="22" t="s">
        <v>472</v>
      </c>
    </row>
    <row r="179" customFormat="1" spans="1:7">
      <c r="A179" s="11">
        <v>164</v>
      </c>
      <c r="B179" s="12" t="s">
        <v>381</v>
      </c>
      <c r="C179" s="28" t="s">
        <v>473</v>
      </c>
      <c r="D179" s="14" t="s">
        <v>11</v>
      </c>
      <c r="E179" s="21">
        <v>30</v>
      </c>
      <c r="F179" s="41" t="s">
        <v>445</v>
      </c>
      <c r="G179" s="22" t="s">
        <v>474</v>
      </c>
    </row>
    <row r="180" customFormat="1" spans="1:7">
      <c r="A180" s="11">
        <v>165</v>
      </c>
      <c r="B180" s="12" t="s">
        <v>381</v>
      </c>
      <c r="C180" s="28" t="s">
        <v>475</v>
      </c>
      <c r="D180" s="14" t="s">
        <v>18</v>
      </c>
      <c r="E180" s="21">
        <v>16</v>
      </c>
      <c r="F180" s="41" t="s">
        <v>476</v>
      </c>
      <c r="G180" s="22" t="s">
        <v>226</v>
      </c>
    </row>
    <row r="181" customFormat="1" spans="1:7">
      <c r="A181" s="11">
        <v>166</v>
      </c>
      <c r="B181" s="12" t="s">
        <v>381</v>
      </c>
      <c r="C181" s="28" t="s">
        <v>477</v>
      </c>
      <c r="D181" s="14" t="s">
        <v>11</v>
      </c>
      <c r="E181" s="21">
        <v>86</v>
      </c>
      <c r="F181" s="41" t="s">
        <v>478</v>
      </c>
      <c r="G181" s="22" t="s">
        <v>479</v>
      </c>
    </row>
    <row r="182" customFormat="1" ht="21.6" spans="1:7">
      <c r="A182" s="11">
        <v>167</v>
      </c>
      <c r="B182" s="12" t="s">
        <v>381</v>
      </c>
      <c r="C182" s="33" t="s">
        <v>480</v>
      </c>
      <c r="D182" s="34" t="s">
        <v>18</v>
      </c>
      <c r="E182" s="21">
        <v>67</v>
      </c>
      <c r="F182" s="16" t="s">
        <v>481</v>
      </c>
      <c r="G182" s="22" t="s">
        <v>482</v>
      </c>
    </row>
    <row r="183" customFormat="1" spans="1:7">
      <c r="A183" s="11">
        <v>168</v>
      </c>
      <c r="B183" s="17" t="s">
        <v>381</v>
      </c>
      <c r="C183" s="18" t="s">
        <v>483</v>
      </c>
      <c r="D183" s="19" t="s">
        <v>11</v>
      </c>
      <c r="E183" s="29">
        <v>22</v>
      </c>
      <c r="F183" s="18" t="s">
        <v>484</v>
      </c>
      <c r="G183" s="45" t="s">
        <v>485</v>
      </c>
    </row>
    <row r="184" customFormat="1" spans="1:7">
      <c r="A184" s="11">
        <v>169</v>
      </c>
      <c r="B184" s="17" t="s">
        <v>381</v>
      </c>
      <c r="C184" s="18" t="s">
        <v>486</v>
      </c>
      <c r="D184" s="19" t="s">
        <v>11</v>
      </c>
      <c r="E184" s="30">
        <v>102</v>
      </c>
      <c r="F184" s="18" t="s">
        <v>399</v>
      </c>
      <c r="G184" s="18" t="s">
        <v>487</v>
      </c>
    </row>
    <row r="185" customFormat="1" spans="1:7">
      <c r="A185" s="11">
        <v>170</v>
      </c>
      <c r="B185" s="17" t="s">
        <v>381</v>
      </c>
      <c r="C185" s="18" t="s">
        <v>488</v>
      </c>
      <c r="D185" s="19" t="s">
        <v>11</v>
      </c>
      <c r="E185" s="30">
        <v>33</v>
      </c>
      <c r="F185" s="18" t="s">
        <v>432</v>
      </c>
      <c r="G185" s="18" t="s">
        <v>489</v>
      </c>
    </row>
    <row r="186" customFormat="1" spans="1:7">
      <c r="A186" s="11">
        <v>171</v>
      </c>
      <c r="B186" s="12" t="s">
        <v>381</v>
      </c>
      <c r="C186" s="18" t="s">
        <v>490</v>
      </c>
      <c r="D186" s="14" t="s">
        <v>11</v>
      </c>
      <c r="E186" s="15">
        <v>60</v>
      </c>
      <c r="F186" s="22" t="s">
        <v>491</v>
      </c>
      <c r="G186" s="22" t="s">
        <v>155</v>
      </c>
    </row>
    <row r="187" customFormat="1" spans="1:7">
      <c r="A187" s="10" t="s">
        <v>24</v>
      </c>
      <c r="B187" s="23"/>
      <c r="C187" s="23"/>
      <c r="D187" s="24"/>
      <c r="E187" s="7">
        <v>1834</v>
      </c>
      <c r="F187" s="7"/>
      <c r="G187" s="7"/>
    </row>
    <row r="188" customFormat="1" spans="1:7">
      <c r="A188" s="11">
        <v>172</v>
      </c>
      <c r="B188" s="12" t="s">
        <v>492</v>
      </c>
      <c r="C188" s="28" t="s">
        <v>493</v>
      </c>
      <c r="D188" s="14" t="s">
        <v>18</v>
      </c>
      <c r="E188" s="21">
        <v>113</v>
      </c>
      <c r="F188" s="16" t="s">
        <v>494</v>
      </c>
      <c r="G188" s="22" t="s">
        <v>495</v>
      </c>
    </row>
    <row r="189" customFormat="1" ht="32.4" spans="1:7">
      <c r="A189" s="11">
        <v>173</v>
      </c>
      <c r="B189" s="12" t="s">
        <v>492</v>
      </c>
      <c r="C189" s="28" t="s">
        <v>496</v>
      </c>
      <c r="D189" s="14" t="s">
        <v>18</v>
      </c>
      <c r="E189" s="21">
        <v>137</v>
      </c>
      <c r="F189" s="16" t="s">
        <v>497</v>
      </c>
      <c r="G189" s="22" t="s">
        <v>498</v>
      </c>
    </row>
    <row r="190" customFormat="1" spans="1:7">
      <c r="A190" s="11">
        <v>174</v>
      </c>
      <c r="B190" s="12" t="s">
        <v>492</v>
      </c>
      <c r="C190" s="28" t="s">
        <v>499</v>
      </c>
      <c r="D190" s="14" t="s">
        <v>18</v>
      </c>
      <c r="E190" s="21">
        <v>84</v>
      </c>
      <c r="F190" s="16" t="s">
        <v>500</v>
      </c>
      <c r="G190" s="22" t="s">
        <v>295</v>
      </c>
    </row>
    <row r="191" customFormat="1" spans="1:7">
      <c r="A191" s="11">
        <v>175</v>
      </c>
      <c r="B191" s="12" t="s">
        <v>492</v>
      </c>
      <c r="C191" s="28" t="s">
        <v>501</v>
      </c>
      <c r="D191" s="14" t="s">
        <v>18</v>
      </c>
      <c r="E191" s="21">
        <v>100</v>
      </c>
      <c r="F191" s="16" t="s">
        <v>502</v>
      </c>
      <c r="G191" s="22" t="s">
        <v>503</v>
      </c>
    </row>
    <row r="192" customFormat="1" ht="21.6" spans="1:7">
      <c r="A192" s="11">
        <v>176</v>
      </c>
      <c r="B192" s="12" t="s">
        <v>492</v>
      </c>
      <c r="C192" s="28" t="s">
        <v>504</v>
      </c>
      <c r="D192" s="14" t="s">
        <v>11</v>
      </c>
      <c r="E192" s="21">
        <v>20</v>
      </c>
      <c r="F192" s="16" t="s">
        <v>505</v>
      </c>
      <c r="G192" s="22" t="s">
        <v>506</v>
      </c>
    </row>
    <row r="193" customFormat="1" spans="1:7">
      <c r="A193" s="11">
        <v>177</v>
      </c>
      <c r="B193" s="12" t="s">
        <v>492</v>
      </c>
      <c r="C193" s="28" t="s">
        <v>507</v>
      </c>
      <c r="D193" s="14" t="s">
        <v>18</v>
      </c>
      <c r="E193" s="21">
        <v>37</v>
      </c>
      <c r="F193" s="16" t="s">
        <v>508</v>
      </c>
      <c r="G193" s="22" t="s">
        <v>199</v>
      </c>
    </row>
    <row r="194" customFormat="1" spans="1:7">
      <c r="A194" s="11">
        <v>178</v>
      </c>
      <c r="B194" s="12" t="s">
        <v>492</v>
      </c>
      <c r="C194" s="28" t="s">
        <v>509</v>
      </c>
      <c r="D194" s="14" t="s">
        <v>18</v>
      </c>
      <c r="E194" s="21">
        <v>21</v>
      </c>
      <c r="F194" s="16" t="s">
        <v>510</v>
      </c>
      <c r="G194" s="22" t="s">
        <v>380</v>
      </c>
    </row>
    <row r="195" customFormat="1" spans="1:7">
      <c r="A195" s="11">
        <v>179</v>
      </c>
      <c r="B195" s="12" t="s">
        <v>492</v>
      </c>
      <c r="C195" s="28" t="s">
        <v>511</v>
      </c>
      <c r="D195" s="14" t="s">
        <v>11</v>
      </c>
      <c r="E195" s="21">
        <v>43</v>
      </c>
      <c r="F195" s="16" t="s">
        <v>512</v>
      </c>
      <c r="G195" s="22" t="s">
        <v>105</v>
      </c>
    </row>
    <row r="196" customFormat="1" spans="1:7">
      <c r="A196" s="11">
        <v>180</v>
      </c>
      <c r="B196" s="12" t="s">
        <v>492</v>
      </c>
      <c r="C196" s="18" t="s">
        <v>513</v>
      </c>
      <c r="D196" s="14" t="s">
        <v>11</v>
      </c>
      <c r="E196" s="15">
        <v>16</v>
      </c>
      <c r="F196" s="22" t="s">
        <v>505</v>
      </c>
      <c r="G196" s="16" t="s">
        <v>514</v>
      </c>
    </row>
    <row r="197" customFormat="1" spans="1:7">
      <c r="A197" s="11">
        <v>181</v>
      </c>
      <c r="B197" s="17" t="s">
        <v>492</v>
      </c>
      <c r="C197" s="18" t="s">
        <v>515</v>
      </c>
      <c r="D197" s="19" t="s">
        <v>11</v>
      </c>
      <c r="E197" s="30">
        <v>47</v>
      </c>
      <c r="F197" s="18" t="s">
        <v>512</v>
      </c>
      <c r="G197" s="46" t="s">
        <v>516</v>
      </c>
    </row>
    <row r="198" customFormat="1" spans="1:7">
      <c r="A198" s="11">
        <v>182</v>
      </c>
      <c r="B198" s="17" t="s">
        <v>492</v>
      </c>
      <c r="C198" s="18" t="s">
        <v>517</v>
      </c>
      <c r="D198" s="19" t="s">
        <v>11</v>
      </c>
      <c r="E198" s="30">
        <v>96</v>
      </c>
      <c r="F198" s="18" t="s">
        <v>500</v>
      </c>
      <c r="G198" s="46" t="s">
        <v>518</v>
      </c>
    </row>
    <row r="199" customFormat="1" spans="1:7">
      <c r="A199" s="11">
        <v>183</v>
      </c>
      <c r="B199" s="12" t="s">
        <v>492</v>
      </c>
      <c r="C199" s="18" t="s">
        <v>519</v>
      </c>
      <c r="D199" s="14" t="s">
        <v>11</v>
      </c>
      <c r="E199" s="15">
        <v>163</v>
      </c>
      <c r="F199" s="16" t="s">
        <v>520</v>
      </c>
      <c r="G199" s="16" t="s">
        <v>521</v>
      </c>
    </row>
    <row r="200" s="1" customFormat="1" spans="1:7">
      <c r="A200" s="11">
        <v>184</v>
      </c>
      <c r="B200" s="12" t="s">
        <v>492</v>
      </c>
      <c r="C200" s="18" t="s">
        <v>522</v>
      </c>
      <c r="D200" s="14" t="s">
        <v>18</v>
      </c>
      <c r="E200" s="15">
        <v>64</v>
      </c>
      <c r="F200" s="16" t="s">
        <v>523</v>
      </c>
      <c r="G200" s="16" t="s">
        <v>524</v>
      </c>
    </row>
    <row r="201" customFormat="1" ht="21.6" spans="1:7">
      <c r="A201" s="11">
        <v>185</v>
      </c>
      <c r="B201" s="12" t="s">
        <v>492</v>
      </c>
      <c r="C201" s="18" t="s">
        <v>525</v>
      </c>
      <c r="D201" s="14" t="s">
        <v>18</v>
      </c>
      <c r="E201" s="15">
        <v>41</v>
      </c>
      <c r="F201" s="16" t="s">
        <v>526</v>
      </c>
      <c r="G201" s="22" t="s">
        <v>527</v>
      </c>
    </row>
    <row r="202" customFormat="1" ht="21.6" spans="1:7">
      <c r="A202" s="11">
        <v>186</v>
      </c>
      <c r="B202" s="12" t="s">
        <v>492</v>
      </c>
      <c r="C202" s="18" t="s">
        <v>528</v>
      </c>
      <c r="D202" s="14" t="s">
        <v>11</v>
      </c>
      <c r="E202" s="15">
        <v>57</v>
      </c>
      <c r="F202" s="16" t="s">
        <v>529</v>
      </c>
      <c r="G202" s="22" t="s">
        <v>530</v>
      </c>
    </row>
    <row r="203" customFormat="1" spans="1:7">
      <c r="A203" s="11">
        <v>187</v>
      </c>
      <c r="B203" s="12" t="s">
        <v>492</v>
      </c>
      <c r="C203" s="18" t="s">
        <v>531</v>
      </c>
      <c r="D203" s="14" t="s">
        <v>11</v>
      </c>
      <c r="E203" s="15">
        <v>133</v>
      </c>
      <c r="F203" s="16" t="s">
        <v>532</v>
      </c>
      <c r="G203" s="16" t="s">
        <v>533</v>
      </c>
    </row>
    <row r="204" customFormat="1" spans="1:7">
      <c r="A204" s="10" t="s">
        <v>24</v>
      </c>
      <c r="B204" s="23"/>
      <c r="C204" s="23"/>
      <c r="D204" s="24"/>
      <c r="E204" s="7">
        <v>1172</v>
      </c>
      <c r="F204" s="7"/>
      <c r="G204" s="7"/>
    </row>
    <row r="205" customFormat="1" spans="1:7">
      <c r="A205" s="11">
        <v>188</v>
      </c>
      <c r="B205" s="12" t="s">
        <v>534</v>
      </c>
      <c r="C205" s="22" t="s">
        <v>535</v>
      </c>
      <c r="D205" s="14" t="s">
        <v>11</v>
      </c>
      <c r="E205" s="21">
        <v>3</v>
      </c>
      <c r="F205" s="16" t="s">
        <v>536</v>
      </c>
      <c r="G205" s="22" t="s">
        <v>537</v>
      </c>
    </row>
    <row r="206" customFormat="1" spans="1:7">
      <c r="A206" s="11">
        <v>189</v>
      </c>
      <c r="B206" s="12" t="s">
        <v>534</v>
      </c>
      <c r="C206" s="22" t="s">
        <v>538</v>
      </c>
      <c r="D206" s="14" t="s">
        <v>11</v>
      </c>
      <c r="E206" s="21">
        <v>10</v>
      </c>
      <c r="F206" s="16" t="s">
        <v>536</v>
      </c>
      <c r="G206" s="22" t="s">
        <v>539</v>
      </c>
    </row>
    <row r="207" customFormat="1" ht="21.6" spans="1:7">
      <c r="A207" s="11">
        <v>190</v>
      </c>
      <c r="B207" s="12" t="s">
        <v>534</v>
      </c>
      <c r="C207" s="22" t="s">
        <v>540</v>
      </c>
      <c r="D207" s="14" t="s">
        <v>18</v>
      </c>
      <c r="E207" s="21">
        <v>8</v>
      </c>
      <c r="F207" s="16" t="s">
        <v>541</v>
      </c>
      <c r="G207" s="22" t="s">
        <v>542</v>
      </c>
    </row>
    <row r="208" customFormat="1" spans="1:7">
      <c r="A208" s="11">
        <v>191</v>
      </c>
      <c r="B208" s="12" t="s">
        <v>534</v>
      </c>
      <c r="C208" s="22" t="s">
        <v>543</v>
      </c>
      <c r="D208" s="14" t="s">
        <v>18</v>
      </c>
      <c r="E208" s="21">
        <v>2</v>
      </c>
      <c r="F208" s="16" t="s">
        <v>541</v>
      </c>
      <c r="G208" s="22" t="s">
        <v>544</v>
      </c>
    </row>
    <row r="209" customFormat="1" spans="1:7">
      <c r="A209" s="11">
        <v>192</v>
      </c>
      <c r="B209" s="12" t="s">
        <v>534</v>
      </c>
      <c r="C209" s="22" t="s">
        <v>545</v>
      </c>
      <c r="D209" s="14" t="s">
        <v>11</v>
      </c>
      <c r="E209" s="21">
        <v>6</v>
      </c>
      <c r="F209" s="16" t="s">
        <v>546</v>
      </c>
      <c r="G209" s="22" t="s">
        <v>547</v>
      </c>
    </row>
    <row r="210" s="1" customFormat="1" spans="1:7">
      <c r="A210" s="11">
        <v>193</v>
      </c>
      <c r="B210" s="12" t="s">
        <v>534</v>
      </c>
      <c r="C210" s="22" t="s">
        <v>548</v>
      </c>
      <c r="D210" s="14" t="s">
        <v>11</v>
      </c>
      <c r="E210" s="21">
        <v>4</v>
      </c>
      <c r="F210" s="16" t="s">
        <v>546</v>
      </c>
      <c r="G210" s="22" t="s">
        <v>549</v>
      </c>
    </row>
    <row r="211" s="1" customFormat="1" spans="1:7">
      <c r="A211" s="11">
        <v>194</v>
      </c>
      <c r="B211" s="12" t="s">
        <v>534</v>
      </c>
      <c r="C211" s="22" t="s">
        <v>550</v>
      </c>
      <c r="D211" s="14" t="s">
        <v>18</v>
      </c>
      <c r="E211" s="21">
        <v>6</v>
      </c>
      <c r="F211" s="16" t="s">
        <v>551</v>
      </c>
      <c r="G211" s="22" t="s">
        <v>547</v>
      </c>
    </row>
    <row r="212" customFormat="1" spans="1:7">
      <c r="A212" s="10" t="s">
        <v>24</v>
      </c>
      <c r="B212" s="23"/>
      <c r="C212" s="23"/>
      <c r="D212" s="24"/>
      <c r="E212" s="7">
        <v>39</v>
      </c>
      <c r="F212" s="7"/>
      <c r="G212" s="7"/>
    </row>
    <row r="213" customFormat="1" spans="1:7">
      <c r="A213" s="11">
        <v>195</v>
      </c>
      <c r="B213" s="12" t="s">
        <v>552</v>
      </c>
      <c r="C213" s="28" t="s">
        <v>553</v>
      </c>
      <c r="D213" s="14" t="s">
        <v>11</v>
      </c>
      <c r="E213" s="21">
        <v>11</v>
      </c>
      <c r="F213" s="16" t="s">
        <v>554</v>
      </c>
      <c r="G213" s="22" t="s">
        <v>414</v>
      </c>
    </row>
    <row r="214" s="1" customFormat="1" ht="129.6" spans="1:7">
      <c r="A214" s="11">
        <v>196</v>
      </c>
      <c r="B214" s="12" t="s">
        <v>552</v>
      </c>
      <c r="C214" s="28" t="s">
        <v>555</v>
      </c>
      <c r="D214" s="14" t="s">
        <v>11</v>
      </c>
      <c r="E214" s="31">
        <v>95</v>
      </c>
      <c r="F214" s="16" t="s">
        <v>556</v>
      </c>
      <c r="G214" s="22" t="s">
        <v>557</v>
      </c>
    </row>
    <row r="215" customFormat="1" spans="1:7">
      <c r="A215" s="11">
        <v>197</v>
      </c>
      <c r="B215" s="12" t="s">
        <v>552</v>
      </c>
      <c r="C215" s="28" t="s">
        <v>558</v>
      </c>
      <c r="D215" s="14" t="s">
        <v>11</v>
      </c>
      <c r="E215" s="21">
        <v>108</v>
      </c>
      <c r="F215" s="16" t="s">
        <v>556</v>
      </c>
      <c r="G215" s="22" t="s">
        <v>559</v>
      </c>
    </row>
    <row r="216" customFormat="1" ht="21.6" spans="1:7">
      <c r="A216" s="11">
        <v>198</v>
      </c>
      <c r="B216" s="12" t="s">
        <v>552</v>
      </c>
      <c r="C216" s="28" t="s">
        <v>560</v>
      </c>
      <c r="D216" s="14" t="s">
        <v>11</v>
      </c>
      <c r="E216" s="21">
        <v>14</v>
      </c>
      <c r="F216" s="16" t="s">
        <v>561</v>
      </c>
      <c r="G216" s="22" t="s">
        <v>562</v>
      </c>
    </row>
    <row r="217" customFormat="1" spans="1:7">
      <c r="A217" s="11">
        <v>199</v>
      </c>
      <c r="B217" s="12" t="s">
        <v>552</v>
      </c>
      <c r="C217" s="28" t="s">
        <v>563</v>
      </c>
      <c r="D217" s="14" t="s">
        <v>18</v>
      </c>
      <c r="E217" s="21">
        <v>6</v>
      </c>
      <c r="F217" s="16" t="s">
        <v>564</v>
      </c>
      <c r="G217" s="22" t="s">
        <v>565</v>
      </c>
    </row>
    <row r="218" customFormat="1" spans="1:7">
      <c r="A218" s="11">
        <v>200</v>
      </c>
      <c r="B218" s="12" t="s">
        <v>552</v>
      </c>
      <c r="C218" s="28" t="s">
        <v>566</v>
      </c>
      <c r="D218" s="14" t="s">
        <v>11</v>
      </c>
      <c r="E218" s="21">
        <v>26</v>
      </c>
      <c r="F218" s="16" t="s">
        <v>567</v>
      </c>
      <c r="G218" s="22" t="s">
        <v>568</v>
      </c>
    </row>
    <row r="219" customFormat="1" ht="21.6" spans="1:7">
      <c r="A219" s="11">
        <v>201</v>
      </c>
      <c r="B219" s="12" t="s">
        <v>552</v>
      </c>
      <c r="C219" s="28" t="s">
        <v>569</v>
      </c>
      <c r="D219" s="14" t="s">
        <v>11</v>
      </c>
      <c r="E219" s="21">
        <v>12</v>
      </c>
      <c r="F219" s="16" t="s">
        <v>570</v>
      </c>
      <c r="G219" s="22" t="s">
        <v>571</v>
      </c>
    </row>
    <row r="220" s="1" customFormat="1" spans="1:7">
      <c r="A220" s="11">
        <v>202</v>
      </c>
      <c r="B220" s="12" t="s">
        <v>552</v>
      </c>
      <c r="C220" s="28" t="s">
        <v>572</v>
      </c>
      <c r="D220" s="14" t="s">
        <v>11</v>
      </c>
      <c r="E220" s="21">
        <v>36</v>
      </c>
      <c r="F220" s="16" t="s">
        <v>573</v>
      </c>
      <c r="G220" s="22" t="s">
        <v>574</v>
      </c>
    </row>
    <row r="221" s="1" customFormat="1" spans="1:7">
      <c r="A221" s="11">
        <v>203</v>
      </c>
      <c r="B221" s="12" t="s">
        <v>552</v>
      </c>
      <c r="C221" s="28" t="s">
        <v>575</v>
      </c>
      <c r="D221" s="14" t="s">
        <v>11</v>
      </c>
      <c r="E221" s="21">
        <v>26</v>
      </c>
      <c r="F221" s="16" t="s">
        <v>576</v>
      </c>
      <c r="G221" s="22" t="s">
        <v>31</v>
      </c>
    </row>
    <row r="222" customFormat="1" spans="1:7">
      <c r="A222" s="11">
        <v>204</v>
      </c>
      <c r="B222" s="12" t="s">
        <v>552</v>
      </c>
      <c r="C222" s="28" t="s">
        <v>577</v>
      </c>
      <c r="D222" s="14" t="s">
        <v>18</v>
      </c>
      <c r="E222" s="21">
        <v>23</v>
      </c>
      <c r="F222" s="16" t="s">
        <v>578</v>
      </c>
      <c r="G222" s="22" t="s">
        <v>368</v>
      </c>
    </row>
    <row r="223" customFormat="1" spans="1:7">
      <c r="A223" s="11">
        <v>205</v>
      </c>
      <c r="B223" s="12" t="s">
        <v>552</v>
      </c>
      <c r="C223" s="28" t="s">
        <v>579</v>
      </c>
      <c r="D223" s="14" t="s">
        <v>11</v>
      </c>
      <c r="E223" s="21">
        <v>14</v>
      </c>
      <c r="F223" s="16" t="s">
        <v>580</v>
      </c>
      <c r="G223" s="22" t="s">
        <v>92</v>
      </c>
    </row>
    <row r="224" customFormat="1" spans="1:7">
      <c r="A224" s="11">
        <v>206</v>
      </c>
      <c r="B224" s="12" t="s">
        <v>552</v>
      </c>
      <c r="C224" s="28" t="s">
        <v>581</v>
      </c>
      <c r="D224" s="14" t="s">
        <v>11</v>
      </c>
      <c r="E224" s="21">
        <v>11</v>
      </c>
      <c r="F224" s="16" t="s">
        <v>582</v>
      </c>
      <c r="G224" s="22" t="s">
        <v>414</v>
      </c>
    </row>
    <row r="225" customFormat="1" spans="1:7">
      <c r="A225" s="11">
        <v>207</v>
      </c>
      <c r="B225" s="12" t="s">
        <v>552</v>
      </c>
      <c r="C225" s="13" t="s">
        <v>583</v>
      </c>
      <c r="D225" s="14" t="s">
        <v>11</v>
      </c>
      <c r="E225" s="21">
        <v>9</v>
      </c>
      <c r="F225" s="16" t="s">
        <v>584</v>
      </c>
      <c r="G225" s="22" t="s">
        <v>377</v>
      </c>
    </row>
    <row r="226" customFormat="1" spans="1:7">
      <c r="A226" s="11">
        <v>208</v>
      </c>
      <c r="B226" s="12" t="s">
        <v>552</v>
      </c>
      <c r="C226" s="18" t="s">
        <v>585</v>
      </c>
      <c r="D226" s="14" t="s">
        <v>18</v>
      </c>
      <c r="E226" s="21">
        <v>38</v>
      </c>
      <c r="F226" s="16" t="s">
        <v>586</v>
      </c>
      <c r="G226" s="22" t="s">
        <v>587</v>
      </c>
    </row>
    <row r="227" customFormat="1" spans="1:7">
      <c r="A227" s="11">
        <v>209</v>
      </c>
      <c r="B227" s="12" t="s">
        <v>552</v>
      </c>
      <c r="C227" s="22" t="s">
        <v>588</v>
      </c>
      <c r="D227" s="14" t="s">
        <v>11</v>
      </c>
      <c r="E227" s="21">
        <v>25</v>
      </c>
      <c r="F227" s="16" t="s">
        <v>586</v>
      </c>
      <c r="G227" s="22" t="s">
        <v>589</v>
      </c>
    </row>
    <row r="228" customFormat="1" spans="1:7">
      <c r="A228" s="11">
        <v>210</v>
      </c>
      <c r="B228" s="12" t="s">
        <v>552</v>
      </c>
      <c r="C228" s="22" t="s">
        <v>590</v>
      </c>
      <c r="D228" s="14" t="s">
        <v>11</v>
      </c>
      <c r="E228" s="21">
        <v>42</v>
      </c>
      <c r="F228" s="16" t="s">
        <v>586</v>
      </c>
      <c r="G228" s="22" t="s">
        <v>591</v>
      </c>
    </row>
    <row r="229" customFormat="1" spans="1:7">
      <c r="A229" s="10" t="s">
        <v>24</v>
      </c>
      <c r="B229" s="23"/>
      <c r="C229" s="23"/>
      <c r="D229" s="24"/>
      <c r="E229" s="7">
        <v>496</v>
      </c>
      <c r="F229" s="7"/>
      <c r="G229" s="7"/>
    </row>
    <row r="230" customFormat="1" spans="1:7">
      <c r="A230" s="11">
        <v>211</v>
      </c>
      <c r="B230" s="47" t="s">
        <v>381</v>
      </c>
      <c r="C230" s="48" t="s">
        <v>592</v>
      </c>
      <c r="D230" s="14" t="s">
        <v>593</v>
      </c>
      <c r="E230" s="49">
        <v>32</v>
      </c>
      <c r="F230" s="16"/>
      <c r="G230" s="22"/>
    </row>
    <row r="231" customFormat="1" spans="1:7">
      <c r="A231" s="11">
        <v>212</v>
      </c>
      <c r="B231" s="47" t="s">
        <v>25</v>
      </c>
      <c r="C231" s="48" t="s">
        <v>594</v>
      </c>
      <c r="D231" s="14" t="s">
        <v>593</v>
      </c>
      <c r="E231" s="50">
        <v>21</v>
      </c>
      <c r="F231" s="16"/>
      <c r="G231" s="22"/>
    </row>
    <row r="232" customFormat="1" spans="1:7">
      <c r="A232" s="10" t="s">
        <v>595</v>
      </c>
      <c r="B232" s="23"/>
      <c r="C232" s="23"/>
      <c r="D232" s="24"/>
      <c r="E232" s="7">
        <v>13690</v>
      </c>
      <c r="F232" s="7"/>
      <c r="G232" s="7"/>
    </row>
  </sheetData>
  <mergeCells count="18">
    <mergeCell ref="A2:G2"/>
    <mergeCell ref="A8:D8"/>
    <mergeCell ref="A17:D17"/>
    <mergeCell ref="A25:D25"/>
    <mergeCell ref="A32:D32"/>
    <mergeCell ref="A52:D52"/>
    <mergeCell ref="A62:D62"/>
    <mergeCell ref="A82:D82"/>
    <mergeCell ref="A89:D89"/>
    <mergeCell ref="A95:D95"/>
    <mergeCell ref="A106:D106"/>
    <mergeCell ref="A131:D131"/>
    <mergeCell ref="A144:D144"/>
    <mergeCell ref="A187:D187"/>
    <mergeCell ref="A204:D204"/>
    <mergeCell ref="A212:D212"/>
    <mergeCell ref="A229:D229"/>
    <mergeCell ref="A232:D232"/>
  </mergeCells>
  <dataValidations count="3">
    <dataValidation type="list" allowBlank="1" showInputMessage="1" showErrorMessage="1" sqref="B204 B212 B3:B198 B229:B232">
      <formula1>"市桥,大龙,洛浦,沙湾,桥南,南村,大石,小谷围,东环,钟村,石壁,新造,化龙,石楼,石碁,沙头,"</formula1>
    </dataValidation>
    <dataValidation type="list" allowBlank="1" showInputMessage="1" showErrorMessage="1" sqref="B199:B203 B205:B211 B213:B228">
      <formula1>"东环,市桥,洛浦,石壁,石楼,大石,桥南,沙湾,石碁,小谷围,新造,"</formula1>
    </dataValidation>
    <dataValidation type="list" allowBlank="1" showInputMessage="1" showErrorMessage="1" sqref="D3:D1048576">
      <formula1>"重点,非重点,夜间准停"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lxl</cp:lastModifiedBy>
  <dcterms:created xsi:type="dcterms:W3CDTF">2025-06-25T06:42:00Z</dcterms:created>
  <dcterms:modified xsi:type="dcterms:W3CDTF">2026-03-03T01:45:40Z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48C6975D48E94B15AE087DF81AA01197_13</vt:lpwstr>
  </property>
  <property fmtid="{D5CDD505-2E9C-101B-9397-08002B2CF9AE}" pid="3" name="KSOProductBuildVer">
    <vt:lpwstr>2052-12.8.2.18606</vt:lpwstr>
  </property>
  <property fmtid="{D5CDD505-2E9C-101B-9397-08002B2CF9AE}" pid="4" name="KSOReadingLayout">
    <vt:bool>false</vt:bool>
  </property>
</Properties>
</file>