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救灾工作数据填报表" sheetId="4" r:id="rId1"/>
  </sheets>
  <definedNames>
    <definedName name="_xlnm.Print_Area" localSheetId="0">救灾工作数据填报表!$A$1:$X$9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<sst xmlns="http://schemas.openxmlformats.org/spreadsheetml/2006/main" count="50" uniqueCount="32">
  <si>
    <t>附件3</t>
  </si>
  <si>
    <r>
      <t>石</t>
    </r>
    <r>
      <rPr>
        <sz val="22"/>
        <color rgb="FF000000"/>
        <rFont val="宋体"/>
        <charset val="134"/>
      </rPr>
      <t>碁</t>
    </r>
    <r>
      <rPr>
        <sz val="22"/>
        <color rgb="FF000000"/>
        <rFont val="方正小标宋简体"/>
        <charset val="134"/>
      </rPr>
      <t>镇救灾工作数据填报表（数据截至   年 月  日   时，上报单位：          ）</t>
    </r>
  </si>
  <si>
    <t>填报单位</t>
  </si>
  <si>
    <t>投入救灾救援力量</t>
  </si>
  <si>
    <t>其中，公安救援力量</t>
  </si>
  <si>
    <t>国家综合性消防救援队伍</t>
  </si>
  <si>
    <t>专业抢险救援力量</t>
  </si>
  <si>
    <t>解放军和武警部队</t>
  </si>
  <si>
    <t>干部群众</t>
  </si>
  <si>
    <t>社会应急力量</t>
  </si>
  <si>
    <t>其他</t>
  </si>
  <si>
    <t>医疗卫生救援力量</t>
  </si>
  <si>
    <t>其中，现场应救援力量</t>
  </si>
  <si>
    <t>医疗机构救援力量</t>
  </si>
  <si>
    <t>本级财政已安排救灾资金</t>
  </si>
  <si>
    <t>本级已支出救灾资金</t>
  </si>
  <si>
    <t>其中，自然灾害生活补助资金</t>
  </si>
  <si>
    <t>应急救援补助资金</t>
  </si>
  <si>
    <t>本级已接收的救灾捐赠资金</t>
  </si>
  <si>
    <t>本级已支出的救灾捐赠资金</t>
  </si>
  <si>
    <t>本级安排的帐篷数量</t>
  </si>
  <si>
    <t>本级安排的衣被数量</t>
  </si>
  <si>
    <t>本级安排的其他救灾物资数量</t>
  </si>
  <si>
    <t>本级搭建的帐篷数量</t>
  </si>
  <si>
    <t>本级发放的衣被数量</t>
  </si>
  <si>
    <t>本级发放的其他救灾物资数量</t>
  </si>
  <si>
    <t>人次</t>
  </si>
  <si>
    <t>万元</t>
  </si>
  <si>
    <t>顶</t>
  </si>
  <si>
    <t>套</t>
  </si>
  <si>
    <r>
      <rPr>
        <b/>
        <sz val="10"/>
        <rFont val="宋体"/>
        <charset val="134"/>
      </rPr>
      <t>个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件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台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套</t>
    </r>
  </si>
  <si>
    <t>备注： 
    1.派出所负责填报公安救援力量，消防队负责填报国家综合性消防救援队伍，水务、供电、供水等专业性抢险部门单位负责填报专业抢险救援力量，镇部门、村（社区）委员会负责填报干部群众，各有关部门单位负责填报社会应急力量和其他。
    2.公共服务办（党群服务）负责填报医疗机构救援力量。
    3.各有关部门单位、各村（社区）委员会填报本级财政已安排救灾资金、已支出资金和安排和使用帐篷、衣被、气体救灾物资数据。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</si>
</sst>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4"/>
      <name val="仿宋_GB2312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22"/>
      <color rgb="FF000000"/>
      <name val="宋体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2" fillId="26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4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6" fillId="0" borderId="2" xfId="44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A2" sqref="A2:X2"/>
    </sheetView>
  </sheetViews>
  <sheetFormatPr defaultColWidth="9" defaultRowHeight="13.5"/>
  <sheetData>
    <row r="1" ht="26" customHeight="1" spans="1:1">
      <c r="A1" s="1" t="s">
        <v>0</v>
      </c>
    </row>
    <row r="2" ht="28.5" spans="1:2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4" ht="48" spans="1:24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</row>
    <row r="5" ht="24.75" spans="1:24">
      <c r="A5" s="6"/>
      <c r="B5" s="5" t="s">
        <v>26</v>
      </c>
      <c r="C5" s="5" t="s">
        <v>26</v>
      </c>
      <c r="D5" s="5" t="s">
        <v>26</v>
      </c>
      <c r="E5" s="5" t="s">
        <v>26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  <c r="L5" s="5" t="s">
        <v>26</v>
      </c>
      <c r="M5" s="5" t="s">
        <v>27</v>
      </c>
      <c r="N5" s="5" t="s">
        <v>27</v>
      </c>
      <c r="O5" s="5" t="s">
        <v>27</v>
      </c>
      <c r="P5" s="5" t="s">
        <v>27</v>
      </c>
      <c r="Q5" s="5" t="s">
        <v>27</v>
      </c>
      <c r="R5" s="5" t="s">
        <v>27</v>
      </c>
      <c r="S5" s="5" t="s">
        <v>28</v>
      </c>
      <c r="T5" s="5" t="s">
        <v>29</v>
      </c>
      <c r="U5" s="5" t="s">
        <v>30</v>
      </c>
      <c r="V5" s="5" t="s">
        <v>28</v>
      </c>
      <c r="W5" s="5" t="s">
        <v>29</v>
      </c>
      <c r="X5" s="5" t="s">
        <v>30</v>
      </c>
    </row>
    <row r="6" ht="30" customHeight="1" spans="1:24">
      <c r="A6" s="7"/>
      <c r="B6" s="8">
        <f>SUM(C6:I6)</f>
        <v>0</v>
      </c>
      <c r="C6" s="9"/>
      <c r="D6" s="9"/>
      <c r="E6" s="9"/>
      <c r="F6" s="9"/>
      <c r="G6" s="9"/>
      <c r="H6" s="9"/>
      <c r="I6" s="9"/>
      <c r="J6" s="8">
        <f>SUM(K6:L6)</f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9" ht="66" customHeight="1" spans="1:24">
      <c r="A9" s="10" t="s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</sheetData>
  <mergeCells count="3">
    <mergeCell ref="A2:X2"/>
    <mergeCell ref="A9:X9"/>
    <mergeCell ref="A4:A5"/>
  </mergeCells>
  <pageMargins left="0.196527777777778" right="0" top="0.590277777777778" bottom="0.590277777777778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救灾工作数据填报表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yao</cp:lastModifiedBy>
  <dcterms:created xsi:type="dcterms:W3CDTF">2023-09-01T04:21:00Z</dcterms:created>
  <dcterms:modified xsi:type="dcterms:W3CDTF">2024-11-23T05:34:12Z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EF1188B79C2B4A89846C39EF99415A61_13</vt:lpwstr>
  </property>
  <property fmtid="{D5CDD505-2E9C-101B-9397-08002B2CF9AE}" pid="3" name="KSOProductBuildVer">
    <vt:lpwstr>2052-11.8.2.8361</vt:lpwstr>
  </property>
</Properties>
</file>